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955" tabRatio="770" activeTab="2"/>
  </bookViews>
  <sheets>
    <sheet name="Mold" sheetId="1" r:id="rId1"/>
    <sheet name="Definition-Mold" sheetId="2" r:id="rId2"/>
    <sheet name="Unit Code" sheetId="3" r:id="rId3"/>
    <sheet name="Predicament" sheetId="4" r:id="rId4"/>
  </sheets>
  <definedNames>
    <definedName name="Predicament">'Predicament'!$B$2:$B$3</definedName>
    <definedName name="UNIT">#REF!</definedName>
    <definedName name="UnitCode">#REF!</definedName>
    <definedName name="UnitCode1">'Unit Code'!$C$2:$C$1155</definedName>
  </definedNames>
  <calcPr fullCalcOnLoad="1"/>
</workbook>
</file>

<file path=xl/comments1.xml><?xml version="1.0" encoding="utf-8"?>
<comments xmlns="http://schemas.openxmlformats.org/spreadsheetml/2006/main">
  <authors>
    <author>SOMBOON</author>
  </authors>
  <commentList>
    <comment ref="A1" authorId="0">
      <text>
        <r>
          <rPr>
            <b/>
            <sz val="8"/>
            <rFont val="Tahoma"/>
            <family val="2"/>
          </rPr>
          <t>หมายเลขบัตรส่งเสริม</t>
        </r>
      </text>
    </comment>
    <comment ref="B1" authorId="0">
      <text>
        <r>
          <rPr>
            <b/>
            <sz val="8"/>
            <rFont val="Tahoma"/>
            <family val="2"/>
          </rPr>
          <t>ลำดับที่ของแม่พิมพ์</t>
        </r>
        <r>
          <rPr>
            <sz val="8"/>
            <rFont val="Tahoma"/>
            <family val="2"/>
          </rPr>
          <t xml:space="preserve">
</t>
        </r>
      </text>
    </comment>
    <comment ref="C1" authorId="0">
      <text>
        <r>
          <rPr>
            <b/>
            <sz val="8"/>
            <rFont val="Tahoma"/>
            <family val="2"/>
          </rPr>
          <t>ชื่อแม่พิมพ์</t>
        </r>
      </text>
    </comment>
    <comment ref="D1" authorId="0">
      <text>
        <r>
          <rPr>
            <b/>
            <sz val="8"/>
            <rFont val="Tahoma"/>
            <family val="2"/>
          </rPr>
          <t>รายละเอียด</t>
        </r>
        <r>
          <rPr>
            <sz val="8"/>
            <rFont val="Tahoma"/>
            <family val="2"/>
          </rPr>
          <t xml:space="preserve">
</t>
        </r>
      </text>
    </comment>
    <comment ref="E1" authorId="0">
      <text>
        <r>
          <rPr>
            <b/>
            <sz val="8"/>
            <rFont val="Tahoma"/>
            <family val="2"/>
          </rPr>
          <t xml:space="preserve">เลือกหน่วยรายการแม่พิมพ์(มาตรฐาน) </t>
        </r>
      </text>
    </comment>
  </commentList>
</comments>
</file>

<file path=xl/sharedStrings.xml><?xml version="1.0" encoding="utf-8"?>
<sst xmlns="http://schemas.openxmlformats.org/spreadsheetml/2006/main" count="3510" uniqueCount="2327">
  <si>
    <t>Field</t>
  </si>
  <si>
    <t>Data Type</t>
  </si>
  <si>
    <t>Format</t>
  </si>
  <si>
    <t>Description</t>
  </si>
  <si>
    <t>Mandatory</t>
  </si>
  <si>
    <t>ตัวเลข</t>
  </si>
  <si>
    <t>Required</t>
  </si>
  <si>
    <t>ข้อความ</t>
  </si>
  <si>
    <t>Implied</t>
  </si>
  <si>
    <t>รายละเอียด</t>
  </si>
  <si>
    <t>Mold Item</t>
  </si>
  <si>
    <t>ลำดับที่ของแม่พิมพ์</t>
  </si>
  <si>
    <t>Model Name</t>
  </si>
  <si>
    <t>Unit</t>
  </si>
  <si>
    <t>Process Number</t>
  </si>
  <si>
    <t>กลุ่มข้อมูลรายการแม่พิมพ์</t>
  </si>
  <si>
    <t>UnitCode</t>
  </si>
  <si>
    <t>Unit Thai Name</t>
  </si>
  <si>
    <t>Unit English Name</t>
  </si>
  <si>
    <t>C62</t>
  </si>
  <si>
    <t>PIECE OR UNIT</t>
  </si>
  <si>
    <t>CMQ</t>
  </si>
  <si>
    <t>CUBIC CENTIMETRE</t>
  </si>
  <si>
    <t>CTM</t>
  </si>
  <si>
    <t>METRIC CARAT</t>
  </si>
  <si>
    <t>GRM</t>
  </si>
  <si>
    <t>GRAM</t>
  </si>
  <si>
    <t>KGM</t>
  </si>
  <si>
    <t>KILOGRAM</t>
  </si>
  <si>
    <t>KWH</t>
  </si>
  <si>
    <t>KILOWATT HOUR</t>
  </si>
  <si>
    <t>LTR</t>
  </si>
  <si>
    <t>LITRE</t>
  </si>
  <si>
    <t>MTK</t>
  </si>
  <si>
    <t>SQUARE METRE</t>
  </si>
  <si>
    <t>MTQ</t>
  </si>
  <si>
    <t>CUBIC METRE</t>
  </si>
  <si>
    <t>MTR</t>
  </si>
  <si>
    <t>METRE</t>
  </si>
  <si>
    <t>PR</t>
  </si>
  <si>
    <t>PAIR</t>
  </si>
  <si>
    <t>SET</t>
  </si>
  <si>
    <t>TNE</t>
  </si>
  <si>
    <t>METRIC TON</t>
  </si>
  <si>
    <t>YDK</t>
  </si>
  <si>
    <t>SQUARE YARD</t>
  </si>
  <si>
    <t>ชื่อแม่พิมพ์</t>
  </si>
  <si>
    <t>Promote Card</t>
  </si>
  <si>
    <t>ขัอความ</t>
  </si>
  <si>
    <t>หมายเลขบัตรส่งเสริม</t>
  </si>
  <si>
    <t xml:space="preserve">เลือกหน่วยรายการแม่พิมพ์(มาตรฐาน) </t>
  </si>
  <si>
    <t>หมายเลขกระบวนการผลิต  และถ้ารายการแม่พิมพ์สัมพันธ์กับกระบวนการผลิตมากกว่า 1 รายการการให้ในเครื่องหมายคอมม่าขั้นแต่ละรายการ</t>
  </si>
  <si>
    <t>SMALL SPRAY</t>
  </si>
  <si>
    <t>LIFT</t>
  </si>
  <si>
    <t>HEAT LOT</t>
  </si>
  <si>
    <t>GROUP</t>
  </si>
  <si>
    <t>OUTFIT</t>
  </si>
  <si>
    <t>RATION</t>
  </si>
  <si>
    <t>SHOT</t>
  </si>
  <si>
    <t>STICK</t>
  </si>
  <si>
    <t>HUNDRED FIFTEEN KG DRUM</t>
  </si>
  <si>
    <t>HUNDRED LB DRUM</t>
  </si>
  <si>
    <t>FIFTYFIVE GALLON (US) DRUM</t>
  </si>
  <si>
    <t>TANK TRUCK</t>
  </si>
  <si>
    <t>1A</t>
  </si>
  <si>
    <t>CAR MILE</t>
  </si>
  <si>
    <t>1A1</t>
  </si>
  <si>
    <t>DRUMS STEEL</t>
  </si>
  <si>
    <t>1B</t>
  </si>
  <si>
    <t>CAR COUNT</t>
  </si>
  <si>
    <t>1B1</t>
  </si>
  <si>
    <t>DRUMS ALUMINIUM</t>
  </si>
  <si>
    <t>1C</t>
  </si>
  <si>
    <t>LOCOMOTIVE COUNT</t>
  </si>
  <si>
    <t>1D</t>
  </si>
  <si>
    <t>CABOOSE COUNT</t>
  </si>
  <si>
    <t>1E</t>
  </si>
  <si>
    <t>EMPTY CAR</t>
  </si>
  <si>
    <t>1F</t>
  </si>
  <si>
    <t>TRAIN MILE</t>
  </si>
  <si>
    <t>1G</t>
  </si>
  <si>
    <t>FUEL USAGE GALLON (US)</t>
  </si>
  <si>
    <t>1H</t>
  </si>
  <si>
    <t>CABOOSE MILE</t>
  </si>
  <si>
    <t>1I</t>
  </si>
  <si>
    <t>FIXED RATE</t>
  </si>
  <si>
    <t>1J</t>
  </si>
  <si>
    <t>TON MILE</t>
  </si>
  <si>
    <t>1K</t>
  </si>
  <si>
    <t>LOCOMOTIVE MILE</t>
  </si>
  <si>
    <t>1L</t>
  </si>
  <si>
    <t>TOTAL CAR COUNT</t>
  </si>
  <si>
    <t>1M</t>
  </si>
  <si>
    <t>TOTAL CAR MILE</t>
  </si>
  <si>
    <t>1X</t>
  </si>
  <si>
    <t>QUARTER MILE</t>
  </si>
  <si>
    <t>TWENTY FOOT CONTAINER</t>
  </si>
  <si>
    <t>FORTY FOOT CONTAINER</t>
  </si>
  <si>
    <t>DECILITRE PER GRAM</t>
  </si>
  <si>
    <t>GRAM PER CUBIC CENTIMETRE</t>
  </si>
  <si>
    <t>THEORETICAL POUND</t>
  </si>
  <si>
    <t>GRAM PER SQUARE CENTIMETRE</t>
  </si>
  <si>
    <t>ACTUAL TON</t>
  </si>
  <si>
    <t>THEORETICAL TON</t>
  </si>
  <si>
    <t>KILOGRAM PER SQUARE METRE</t>
  </si>
  <si>
    <t>POUND PER THOUSAND SQUARE FEET</t>
  </si>
  <si>
    <t>2A</t>
  </si>
  <si>
    <t>RADIAN PER SECOND</t>
  </si>
  <si>
    <t>2B</t>
  </si>
  <si>
    <t>RADIAN PER SECOND SQUARED</t>
  </si>
  <si>
    <t>2C</t>
  </si>
  <si>
    <t>RONTGEN</t>
  </si>
  <si>
    <t>2I</t>
  </si>
  <si>
    <t>BRITISH THERMAL UNIT PER HOUR</t>
  </si>
  <si>
    <t>2J</t>
  </si>
  <si>
    <t>CUBIC CENTIMETRE PER SECOND</t>
  </si>
  <si>
    <t>2K</t>
  </si>
  <si>
    <t>CUBIC FOOT PER HOUR</t>
  </si>
  <si>
    <t>2L</t>
  </si>
  <si>
    <t>CUBIC FOOT PER MINUTE</t>
  </si>
  <si>
    <t>2M</t>
  </si>
  <si>
    <t>CENTIMETRE PER SECOND</t>
  </si>
  <si>
    <t>2N</t>
  </si>
  <si>
    <t>DECIBEL</t>
  </si>
  <si>
    <t>2P</t>
  </si>
  <si>
    <t>KILOBYTE</t>
  </si>
  <si>
    <t>2Q</t>
  </si>
  <si>
    <t>KILOBECQUEREL</t>
  </si>
  <si>
    <t>2R</t>
  </si>
  <si>
    <t>KILOCURIE</t>
  </si>
  <si>
    <t>2U</t>
  </si>
  <si>
    <t>MEGAGRAM</t>
  </si>
  <si>
    <t>2V</t>
  </si>
  <si>
    <t>MEGAGRAM PER HOUR</t>
  </si>
  <si>
    <t>2W</t>
  </si>
  <si>
    <t>BIN</t>
  </si>
  <si>
    <t>2X</t>
  </si>
  <si>
    <t>METRE PER MINUTE</t>
  </si>
  <si>
    <t>2Y</t>
  </si>
  <si>
    <t>MILLIRONTGEN</t>
  </si>
  <si>
    <t>2Z</t>
  </si>
  <si>
    <t>MILLIVOLT</t>
  </si>
  <si>
    <t>HORSE POWER DAY PER AIR DRY METRIC</t>
  </si>
  <si>
    <t>CATCH WEIGHT</t>
  </si>
  <si>
    <t>KILOGRAM PER AIR DRY METRIC TON</t>
  </si>
  <si>
    <t>KILOPASCAL SQUARE METRES PER GRAM</t>
  </si>
  <si>
    <t>KILOPASCALS PER MILLIMETRE</t>
  </si>
  <si>
    <t>MILLILITRES PER SQUARE CENTIMETRE S</t>
  </si>
  <si>
    <t>CUBIC FEET PER MINUTE PER SQUARE FO</t>
  </si>
  <si>
    <t>OUNCE PER SQUARE FOOT</t>
  </si>
  <si>
    <t>OUNCES PER SQUARE FOOT PER 0,01 INC</t>
  </si>
  <si>
    <t>3A1</t>
  </si>
  <si>
    <t>JERRICANS STEEL</t>
  </si>
  <si>
    <t>3B</t>
  </si>
  <si>
    <t>MEGAJOULE</t>
  </si>
  <si>
    <t>3C</t>
  </si>
  <si>
    <t>MANMONTH</t>
  </si>
  <si>
    <t>3E</t>
  </si>
  <si>
    <t>POUND PER POUND OF PRODUCT</t>
  </si>
  <si>
    <t>3G</t>
  </si>
  <si>
    <t>POUND PER PIECE OF PRODUCT</t>
  </si>
  <si>
    <t>3H</t>
  </si>
  <si>
    <t>KILOGRAM PER KILOGRAM OF PRODUCT</t>
  </si>
  <si>
    <t>3H1</t>
  </si>
  <si>
    <t>JERRICANS PLASTIC</t>
  </si>
  <si>
    <t>3I</t>
  </si>
  <si>
    <t>KILOGRAM PER PIECE OF PRODUCT</t>
  </si>
  <si>
    <t>MILLILITRE PER SECOND</t>
  </si>
  <si>
    <t>MILLILITRE PER MINUTE</t>
  </si>
  <si>
    <t>SUPER BULK BAG</t>
  </si>
  <si>
    <t>FIVEHUNDRED KG BULK BAG</t>
  </si>
  <si>
    <t>THREEHUNDRED KG BULK BAG</t>
  </si>
  <si>
    <t>FIFTY 1B BULK BAG</t>
  </si>
  <si>
    <t>FIFTY 1B BAG</t>
  </si>
  <si>
    <t>BULK CAR LOAD</t>
  </si>
  <si>
    <t>4A</t>
  </si>
  <si>
    <t>BOBBIN</t>
  </si>
  <si>
    <t>4B</t>
  </si>
  <si>
    <t>CAP</t>
  </si>
  <si>
    <t>4C</t>
  </si>
  <si>
    <t>CENTISTOKES</t>
  </si>
  <si>
    <t>4C1</t>
  </si>
  <si>
    <t>BOXES NATURAL WOOD</t>
  </si>
  <si>
    <t>4D</t>
  </si>
  <si>
    <t>BOXES WOOD</t>
  </si>
  <si>
    <t>4E</t>
  </si>
  <si>
    <t>TWENTY PACK</t>
  </si>
  <si>
    <t>4G</t>
  </si>
  <si>
    <t>MICROLITRE</t>
  </si>
  <si>
    <t>4H</t>
  </si>
  <si>
    <t>MICROMETRE (MICRON)</t>
  </si>
  <si>
    <t>4K</t>
  </si>
  <si>
    <t>MILLIAMPERE</t>
  </si>
  <si>
    <t>4L</t>
  </si>
  <si>
    <t>MEGABYTE</t>
  </si>
  <si>
    <t>4M</t>
  </si>
  <si>
    <t>MILLIGRAM PER HOUR</t>
  </si>
  <si>
    <t>4N</t>
  </si>
  <si>
    <t>MEGABECQUEREL</t>
  </si>
  <si>
    <t>4O</t>
  </si>
  <si>
    <t>MICROFARAD</t>
  </si>
  <si>
    <t>4P</t>
  </si>
  <si>
    <t>NEWTON PER METRE</t>
  </si>
  <si>
    <t>4Q</t>
  </si>
  <si>
    <t>OUNCE INCH</t>
  </si>
  <si>
    <t>4R</t>
  </si>
  <si>
    <t>OUNCE FOOT</t>
  </si>
  <si>
    <t>4T</t>
  </si>
  <si>
    <t>PICOFARAD</t>
  </si>
  <si>
    <t>4U</t>
  </si>
  <si>
    <t>POUND PER HOUR</t>
  </si>
  <si>
    <t>4W</t>
  </si>
  <si>
    <t>TON (US) PER HOUR</t>
  </si>
  <si>
    <t>4X</t>
  </si>
  <si>
    <t>KILOLITRE PER HOUR</t>
  </si>
  <si>
    <t>THEORETICAL KILOGRAMS</t>
  </si>
  <si>
    <t>THEORETICAL TONNE</t>
  </si>
  <si>
    <t>SITAS</t>
  </si>
  <si>
    <t>MESH</t>
  </si>
  <si>
    <t>NET KILOGRAM</t>
  </si>
  <si>
    <t>PART PER MILLION</t>
  </si>
  <si>
    <t>5A</t>
  </si>
  <si>
    <t>BARREL PER MINUTE</t>
  </si>
  <si>
    <t>5B</t>
  </si>
  <si>
    <t>BATCH</t>
  </si>
  <si>
    <t>5C</t>
  </si>
  <si>
    <t>GALLON (US) PER THOUSAND</t>
  </si>
  <si>
    <t>5E</t>
  </si>
  <si>
    <t>MMSCF/DAY</t>
  </si>
  <si>
    <t>5F</t>
  </si>
  <si>
    <t>POUNDS PER THOUSAND</t>
  </si>
  <si>
    <t>5G</t>
  </si>
  <si>
    <t>PUMP</t>
  </si>
  <si>
    <t>5H</t>
  </si>
  <si>
    <t>STAGE</t>
  </si>
  <si>
    <t>5I</t>
  </si>
  <si>
    <t>STANDARD CUBIC FOOT</t>
  </si>
  <si>
    <t>5J</t>
  </si>
  <si>
    <t>HYDRAULIC HORSE POWER</t>
  </si>
  <si>
    <t>5K</t>
  </si>
  <si>
    <t>COUNT PER MINUTE</t>
  </si>
  <si>
    <t>5M1</t>
  </si>
  <si>
    <t>PAPER BAG</t>
  </si>
  <si>
    <t>5P</t>
  </si>
  <si>
    <t>SEISMIC LEVEL</t>
  </si>
  <si>
    <t>5Q</t>
  </si>
  <si>
    <t>SEISMIC LINE</t>
  </si>
  <si>
    <t>PERCENT WEIGHT</t>
  </si>
  <si>
    <t>PART PER BILLION (US)</t>
  </si>
  <si>
    <t>PERCENT PER 1000 HOUR</t>
  </si>
  <si>
    <t>FAILURE RATE IN TIME</t>
  </si>
  <si>
    <t>POUND PER SQUARE INCH, GAUGE</t>
  </si>
  <si>
    <t>OERSTED</t>
  </si>
  <si>
    <t>TEST SPECIFIC SCALE</t>
  </si>
  <si>
    <t>VOLT AMPERE PER POUND</t>
  </si>
  <si>
    <t>WATT PER POUND</t>
  </si>
  <si>
    <t>AMPERE TUM PER CENTIMETRE</t>
  </si>
  <si>
    <t>MILLIPASCAL</t>
  </si>
  <si>
    <t>GAUSS</t>
  </si>
  <si>
    <t>MILLI-INCH</t>
  </si>
  <si>
    <t>KILOGAUSS</t>
  </si>
  <si>
    <t>POUNDS PER SQUARE INCH ABSOLUTE</t>
  </si>
  <si>
    <t>HENRY</t>
  </si>
  <si>
    <t>KILOPOUND PER SQUARE INCH</t>
  </si>
  <si>
    <t>FOOT POUND-FORCE</t>
  </si>
  <si>
    <t>POUND PER CUBIC FOOT</t>
  </si>
  <si>
    <t>POISE</t>
  </si>
  <si>
    <t>SAYBOLD UNIVERSAL SECOND</t>
  </si>
  <si>
    <t>STOKES</t>
  </si>
  <si>
    <t>CALORIE PER CUBIC CENTIMETRE</t>
  </si>
  <si>
    <t>CALORIE PER GRAM</t>
  </si>
  <si>
    <t>CURL UNIT</t>
  </si>
  <si>
    <t>TWENTY THOUSAND GALLON (US) TANKCAR</t>
  </si>
  <si>
    <t>TEN THOUSAND GALLON (US) TANKCAR</t>
  </si>
  <si>
    <t>TEN KG DRUM</t>
  </si>
  <si>
    <t>FIFTEEN KG DRUM</t>
  </si>
  <si>
    <t>A1</t>
  </si>
  <si>
    <t>15 C CALORIE</t>
  </si>
  <si>
    <t>A10</t>
  </si>
  <si>
    <t>AMPERE SQUARE METRE PER JOULE SECON</t>
  </si>
  <si>
    <t>A11</t>
  </si>
  <si>
    <t>ANGSTROM</t>
  </si>
  <si>
    <t>A12</t>
  </si>
  <si>
    <t>ASTRONOMICAL UNIT</t>
  </si>
  <si>
    <t>A13</t>
  </si>
  <si>
    <t>ATTOJOULE</t>
  </si>
  <si>
    <t>A14</t>
  </si>
  <si>
    <t>BARN</t>
  </si>
  <si>
    <t>A15</t>
  </si>
  <si>
    <t>BARN PER ELECTRON VOLT</t>
  </si>
  <si>
    <t>A16</t>
  </si>
  <si>
    <t>BARN PER STERADIAN ELECTRON VOLT,</t>
  </si>
  <si>
    <t>A17</t>
  </si>
  <si>
    <t>BARN PER STERDIAN</t>
  </si>
  <si>
    <t>A18</t>
  </si>
  <si>
    <t>BECQUEREL PER KILOGRAM</t>
  </si>
  <si>
    <t>A19</t>
  </si>
  <si>
    <t>BECQUEREL PER METRE CUBED</t>
  </si>
  <si>
    <t>A2</t>
  </si>
  <si>
    <t>AMPERE PER CENTIMETRE</t>
  </si>
  <si>
    <t>A20</t>
  </si>
  <si>
    <t>BRITISH THERMAL UNIT PER SECOND SQU</t>
  </si>
  <si>
    <t>A21</t>
  </si>
  <si>
    <t>BRITISH THERMAL UNIT PER POUND DEGR</t>
  </si>
  <si>
    <t>A22</t>
  </si>
  <si>
    <t>BRITISH THERMAL UNIT PER SECOND FOO</t>
  </si>
  <si>
    <t>A23</t>
  </si>
  <si>
    <t>BRITISH THERMAL UNIT PER HOUR SQUAR</t>
  </si>
  <si>
    <t>A24</t>
  </si>
  <si>
    <t>CANDELA PER SQUARE METRE</t>
  </si>
  <si>
    <t>A25</t>
  </si>
  <si>
    <t>CHEVAL VAPEUR</t>
  </si>
  <si>
    <t>A26</t>
  </si>
  <si>
    <t>COULOMB METRE</t>
  </si>
  <si>
    <t>A27</t>
  </si>
  <si>
    <t>COULOMB METRE SQUARED PER VOLT</t>
  </si>
  <si>
    <t>A28</t>
  </si>
  <si>
    <t>COULOMB PER CUBIC CENTIMETRE</t>
  </si>
  <si>
    <t>A29</t>
  </si>
  <si>
    <t>COULOMB PER CUBIC METRE</t>
  </si>
  <si>
    <t>A3</t>
  </si>
  <si>
    <t>AMPERE PER MILLIMETRE</t>
  </si>
  <si>
    <t>A30</t>
  </si>
  <si>
    <t>COULOMB PER CUBIC MILLIMETRE</t>
  </si>
  <si>
    <t>A31</t>
  </si>
  <si>
    <t>COULOMB PER KILOGRAM SECOND</t>
  </si>
  <si>
    <t>A32</t>
  </si>
  <si>
    <t>COULOMB PER MOLE</t>
  </si>
  <si>
    <t>A33</t>
  </si>
  <si>
    <t>COULOMB PER SQUARE CENTIMETRE</t>
  </si>
  <si>
    <t>A34</t>
  </si>
  <si>
    <t>COULOMB PER SQUARE METRE</t>
  </si>
  <si>
    <t>A35</t>
  </si>
  <si>
    <t>COULOMB PER SQUARE MILLIMETRE</t>
  </si>
  <si>
    <t>A36</t>
  </si>
  <si>
    <t>CUBIC CENTIMETRE PER MOLE</t>
  </si>
  <si>
    <t>A37</t>
  </si>
  <si>
    <t>CUBIC DECIMETRE PER MOLE</t>
  </si>
  <si>
    <t>A38</t>
  </si>
  <si>
    <t>A39</t>
  </si>
  <si>
    <t>CUBIC METRE PER KILOGRAM</t>
  </si>
  <si>
    <t>A4</t>
  </si>
  <si>
    <t>AMPERE PER SQUARE CENTIMETRE</t>
  </si>
  <si>
    <t>A40</t>
  </si>
  <si>
    <t>CUBIC METRE PER MOLE</t>
  </si>
  <si>
    <t>A41</t>
  </si>
  <si>
    <t>AMPERE PER SQUARE METRE</t>
  </si>
  <si>
    <t>A42</t>
  </si>
  <si>
    <t>CURIE PER KILOGRAM</t>
  </si>
  <si>
    <t>A43</t>
  </si>
  <si>
    <t>DEADWEIGHT TONNAGE</t>
  </si>
  <si>
    <t>A44</t>
  </si>
  <si>
    <t>DECALITRE</t>
  </si>
  <si>
    <t>A45</t>
  </si>
  <si>
    <t>DECAMETRE</t>
  </si>
  <si>
    <t>A47</t>
  </si>
  <si>
    <t>DECITEX</t>
  </si>
  <si>
    <t>A48</t>
  </si>
  <si>
    <t>DEGREE RANKIN</t>
  </si>
  <si>
    <t>A49</t>
  </si>
  <si>
    <t>DENIER</t>
  </si>
  <si>
    <t>A5</t>
  </si>
  <si>
    <t>AMPERE SQUARE METRE</t>
  </si>
  <si>
    <t>A50</t>
  </si>
  <si>
    <t>DYN SECOND PER CUBIC CENTIMETRE</t>
  </si>
  <si>
    <t>A51</t>
  </si>
  <si>
    <t>DYNE SECOND PER CENTIMETRE</t>
  </si>
  <si>
    <t>A52</t>
  </si>
  <si>
    <t>DYNE SECOND PER CENTIMETRE TO THE F</t>
  </si>
  <si>
    <t>A53</t>
  </si>
  <si>
    <t>ELECTRONVOLT</t>
  </si>
  <si>
    <t>A54</t>
  </si>
  <si>
    <t>ELECTRONVOLT PER METRE</t>
  </si>
  <si>
    <t>A55</t>
  </si>
  <si>
    <t>ELECTRONVOLT SQUARE METRE</t>
  </si>
  <si>
    <t>A56</t>
  </si>
  <si>
    <t>ELECTRONVOLT SQUARE METRE PER KILOG</t>
  </si>
  <si>
    <t>A57</t>
  </si>
  <si>
    <t>ERG</t>
  </si>
  <si>
    <t>A58</t>
  </si>
  <si>
    <t>ERG PER CENTIMETRE</t>
  </si>
  <si>
    <t>A6</t>
  </si>
  <si>
    <t>AMPERE PER SQUARE METRE KELVIN SQUA</t>
  </si>
  <si>
    <t>A60</t>
  </si>
  <si>
    <t>ERG PER CUBIC CENTIMETRE</t>
  </si>
  <si>
    <t>A61</t>
  </si>
  <si>
    <t>ERG PER GRAM</t>
  </si>
  <si>
    <t>A62</t>
  </si>
  <si>
    <t>ERG PER GRAM SECOND</t>
  </si>
  <si>
    <t>A63</t>
  </si>
  <si>
    <t>ERG PER SECOND</t>
  </si>
  <si>
    <t>A64</t>
  </si>
  <si>
    <t>ERG PER SECOND SQUARE CENTIMETRE</t>
  </si>
  <si>
    <t>A65</t>
  </si>
  <si>
    <t>ERG PER SQUARE CENTIMETRE SECOND</t>
  </si>
  <si>
    <t>A66</t>
  </si>
  <si>
    <t>ERG SQUARE CENTIMETRE</t>
  </si>
  <si>
    <t>A67</t>
  </si>
  <si>
    <t>ERG SQUARE CENTIMETRE PER GRAM</t>
  </si>
  <si>
    <t>A68</t>
  </si>
  <si>
    <t>EXAJOULE</t>
  </si>
  <si>
    <t>A69</t>
  </si>
  <si>
    <t>FARAD PER METRE</t>
  </si>
  <si>
    <t>A7</t>
  </si>
  <si>
    <t>AMPERE PER SQUARE MILLIMETRE</t>
  </si>
  <si>
    <t>A70</t>
  </si>
  <si>
    <t>FEMTOJOULE</t>
  </si>
  <si>
    <t>A71</t>
  </si>
  <si>
    <t>FEMTOMETRE</t>
  </si>
  <si>
    <t>A73</t>
  </si>
  <si>
    <t>FOOT PER SECOND SQUARED</t>
  </si>
  <si>
    <t>A74</t>
  </si>
  <si>
    <t>FOOT POUND-FORCE PER SECOND</t>
  </si>
  <si>
    <t>A75</t>
  </si>
  <si>
    <t>FREIGHT TON</t>
  </si>
  <si>
    <t>A76</t>
  </si>
  <si>
    <t>GAL</t>
  </si>
  <si>
    <t>A77</t>
  </si>
  <si>
    <t>GAUSSIAN CGS UNIT OF DISPLACEMENT</t>
  </si>
  <si>
    <t>A78</t>
  </si>
  <si>
    <t>GAUSSIAN CGS UNIT OF ELECTIC CURREN</t>
  </si>
  <si>
    <t>A79</t>
  </si>
  <si>
    <t>GAUSSIAN CGS UNIT OF ELECTRIC CHARG</t>
  </si>
  <si>
    <t>A8</t>
  </si>
  <si>
    <t>AMPERE SECOND</t>
  </si>
  <si>
    <t>A80</t>
  </si>
  <si>
    <t>GAUSSIAN CGS UNIT OF ELECTRIC FIELD</t>
  </si>
  <si>
    <t>A81</t>
  </si>
  <si>
    <t>GAUSSIAN CGS UNIT OF ELECTRIC POLAR</t>
  </si>
  <si>
    <t>A82</t>
  </si>
  <si>
    <t>GAUSSIAN CGS UNIT OF ELECTRIC POTEN</t>
  </si>
  <si>
    <t>A83</t>
  </si>
  <si>
    <t>GAUSSIAN CGS UNIT OF MAGNETIZATION</t>
  </si>
  <si>
    <t>A84</t>
  </si>
  <si>
    <t>GIGACOULOMB PER CUBIC METRE</t>
  </si>
  <si>
    <t>A85</t>
  </si>
  <si>
    <t>GIGAELECTRONVOLT</t>
  </si>
  <si>
    <t>A86</t>
  </si>
  <si>
    <t>GIGAHERTZ</t>
  </si>
  <si>
    <t>A87</t>
  </si>
  <si>
    <t>GIGAOHM</t>
  </si>
  <si>
    <t>A88</t>
  </si>
  <si>
    <t>GIGAOHM METRE</t>
  </si>
  <si>
    <t>A89</t>
  </si>
  <si>
    <t>GIGAPASCAL</t>
  </si>
  <si>
    <t>A9</t>
  </si>
  <si>
    <t>RATE</t>
  </si>
  <si>
    <t>A90</t>
  </si>
  <si>
    <t>GIGAWATT</t>
  </si>
  <si>
    <t>A91</t>
  </si>
  <si>
    <t>GRADE</t>
  </si>
  <si>
    <t>A93</t>
  </si>
  <si>
    <t>GRAM PER CUBIC METRE</t>
  </si>
  <si>
    <t>A94</t>
  </si>
  <si>
    <t>GRAM PER MOLE</t>
  </si>
  <si>
    <t>A95</t>
  </si>
  <si>
    <t>GRAY</t>
  </si>
  <si>
    <t>A96</t>
  </si>
  <si>
    <t>GRAY PER SECOND</t>
  </si>
  <si>
    <t>A97</t>
  </si>
  <si>
    <t>HECTOPASCAL</t>
  </si>
  <si>
    <t>A98</t>
  </si>
  <si>
    <t>HENRY PER METRE</t>
  </si>
  <si>
    <t>AA</t>
  </si>
  <si>
    <t>BALL</t>
  </si>
  <si>
    <t>AB</t>
  </si>
  <si>
    <t>BULK PACK</t>
  </si>
  <si>
    <t>ACR</t>
  </si>
  <si>
    <t>ACRE</t>
  </si>
  <si>
    <t>AD</t>
  </si>
  <si>
    <t>BYTE</t>
  </si>
  <si>
    <t>AE</t>
  </si>
  <si>
    <t>AMPERE PER METRE</t>
  </si>
  <si>
    <t>AH</t>
  </si>
  <si>
    <t>ADDITIONAL MINUTE</t>
  </si>
  <si>
    <t>AI</t>
  </si>
  <si>
    <t>AVERAGE MINUTE PER CALL</t>
  </si>
  <si>
    <t>AJ</t>
  </si>
  <si>
    <t>COP</t>
  </si>
  <si>
    <t>AK</t>
  </si>
  <si>
    <t>FATHOM</t>
  </si>
  <si>
    <t>AL</t>
  </si>
  <si>
    <t>ACCESS LINE</t>
  </si>
  <si>
    <t>AM</t>
  </si>
  <si>
    <t>AMPOULE, NON-PROTECTED</t>
  </si>
  <si>
    <t>AMH</t>
  </si>
  <si>
    <t>AMPERE HOUR</t>
  </si>
  <si>
    <t>AMP</t>
  </si>
  <si>
    <t>AMPERE</t>
  </si>
  <si>
    <t>ANN</t>
  </si>
  <si>
    <t>YEAR</t>
  </si>
  <si>
    <t>AP</t>
  </si>
  <si>
    <t>ALUMINIUM POUND ONLY</t>
  </si>
  <si>
    <t>APZ</t>
  </si>
  <si>
    <t>TROY OUNCE OR APOTHECARIES' OUNCE</t>
  </si>
  <si>
    <t>AQ</t>
  </si>
  <si>
    <t>ANTI-HEMOPHILIC FACTOR(AHF)UNIT</t>
  </si>
  <si>
    <t>AR</t>
  </si>
  <si>
    <t>SUPPOSITORY</t>
  </si>
  <si>
    <t>ARE</t>
  </si>
  <si>
    <t>AS</t>
  </si>
  <si>
    <t>ASSORTMENT</t>
  </si>
  <si>
    <t>ASM</t>
  </si>
  <si>
    <t>ALCOHOLIC STRENGTH BY MASS</t>
  </si>
  <si>
    <t>ASU</t>
  </si>
  <si>
    <t>ALCOHOLIC STRENGTH BY VOLUME</t>
  </si>
  <si>
    <t>AT</t>
  </si>
  <si>
    <t>ATOMIZER</t>
  </si>
  <si>
    <t>ATM</t>
  </si>
  <si>
    <t>STANDARD ATMOSPHERE</t>
  </si>
  <si>
    <t>ATT</t>
  </si>
  <si>
    <t>TECHNICAL ATMOSPHERE</t>
  </si>
  <si>
    <t>AV</t>
  </si>
  <si>
    <t>CAPSULE</t>
  </si>
  <si>
    <t>AW</t>
  </si>
  <si>
    <t>POWDER FILLED VIAL</t>
  </si>
  <si>
    <t>AY</t>
  </si>
  <si>
    <t>ASSEMBLY</t>
  </si>
  <si>
    <t>AZ</t>
  </si>
  <si>
    <t>BRITISH THERMAL UNIT PER POUND</t>
  </si>
  <si>
    <t>B0</t>
  </si>
  <si>
    <t>BTU PER CUBIC FOOT</t>
  </si>
  <si>
    <t>B1</t>
  </si>
  <si>
    <t>BARREL (US) PER DAY</t>
  </si>
  <si>
    <t>B11</t>
  </si>
  <si>
    <t>JOULE PER KILOGRAM KELVIN</t>
  </si>
  <si>
    <t>B12</t>
  </si>
  <si>
    <t>JOULE PER METRE</t>
  </si>
  <si>
    <t>B13</t>
  </si>
  <si>
    <t>JOULE PER SQUARE METRE</t>
  </si>
  <si>
    <t>B14</t>
  </si>
  <si>
    <t>JOULE PER METRE TO THE FOURTH POWER</t>
  </si>
  <si>
    <t>B15</t>
  </si>
  <si>
    <t>JOULE PER MOLE</t>
  </si>
  <si>
    <t>B16</t>
  </si>
  <si>
    <t>JOULE PER MOLE KELVIN</t>
  </si>
  <si>
    <t>B18</t>
  </si>
  <si>
    <t>JOULE SECOND</t>
  </si>
  <si>
    <t>B2</t>
  </si>
  <si>
    <t>BUNK</t>
  </si>
  <si>
    <t>B20</t>
  </si>
  <si>
    <t>JOULE SQUARE METRE PER KILOGRAM</t>
  </si>
  <si>
    <t>B21</t>
  </si>
  <si>
    <t>KELVIN PER WATT</t>
  </si>
  <si>
    <t>B22</t>
  </si>
  <si>
    <t>KILOAMPERE</t>
  </si>
  <si>
    <t>B23</t>
  </si>
  <si>
    <t>KILOAMPERE PER SQUARE METRE</t>
  </si>
  <si>
    <t>B24</t>
  </si>
  <si>
    <t>KILOAMPERE PER METRE</t>
  </si>
  <si>
    <t>B25</t>
  </si>
  <si>
    <t>KILOBECQUEREL PER KILOGRAM</t>
  </si>
  <si>
    <t>B26</t>
  </si>
  <si>
    <t>KILOCOULOMB</t>
  </si>
  <si>
    <t>B27</t>
  </si>
  <si>
    <t>KILOCOULOMB PER CUBIC METRE</t>
  </si>
  <si>
    <t>B28</t>
  </si>
  <si>
    <t>KILOCOULOMB PER SQUARE METRE</t>
  </si>
  <si>
    <t>B29</t>
  </si>
  <si>
    <t>KILOELECTRONVOLT</t>
  </si>
  <si>
    <t>B3</t>
  </si>
  <si>
    <t>BATTING POUND</t>
  </si>
  <si>
    <t>B31</t>
  </si>
  <si>
    <t>KILOGRAM METRE PER SECOND</t>
  </si>
  <si>
    <t>B32</t>
  </si>
  <si>
    <t>KILOGRAM METRE SQUARED</t>
  </si>
  <si>
    <t>B33</t>
  </si>
  <si>
    <t>KILOGRAM METRE SQUARED PER SECOND</t>
  </si>
  <si>
    <t>B34</t>
  </si>
  <si>
    <t>KILOGRAM PER CUBIC DECIMETRE</t>
  </si>
  <si>
    <t>B35</t>
  </si>
  <si>
    <t>KILOGRAM PER LITRE</t>
  </si>
  <si>
    <t>B36</t>
  </si>
  <si>
    <t>THERMOCHEMICAL CALORIE PER GRAM</t>
  </si>
  <si>
    <t>B37</t>
  </si>
  <si>
    <t>KILOGRAM-FORCE</t>
  </si>
  <si>
    <t>B38</t>
  </si>
  <si>
    <t>KILOGRAM-FORCE METRE</t>
  </si>
  <si>
    <t>B39</t>
  </si>
  <si>
    <t>KILOGRAM-FORCE METRE PER SECOND</t>
  </si>
  <si>
    <t>B4</t>
  </si>
  <si>
    <t>BARREL, IMPERIAL</t>
  </si>
  <si>
    <t>B40</t>
  </si>
  <si>
    <t>KILOGRAM-FORCE PER SQUARE METRE</t>
  </si>
  <si>
    <t>B41</t>
  </si>
  <si>
    <t>KILOJOULE PER KELVIN</t>
  </si>
  <si>
    <t>B42</t>
  </si>
  <si>
    <t>KILOJOULE PER KILOGRAM</t>
  </si>
  <si>
    <t>B43</t>
  </si>
  <si>
    <t>KILOJOULE PER KILOGRAM KELVIN</t>
  </si>
  <si>
    <t>B44</t>
  </si>
  <si>
    <t>KILOJOULE PER MOLE</t>
  </si>
  <si>
    <t>B45</t>
  </si>
  <si>
    <t>KILOMOLE</t>
  </si>
  <si>
    <t>B46</t>
  </si>
  <si>
    <t>KILOMOLE PER CUBIC METRE</t>
  </si>
  <si>
    <t>B47</t>
  </si>
  <si>
    <t>KILONEWTON</t>
  </si>
  <si>
    <t>B48</t>
  </si>
  <si>
    <t>KILONEWTON METRE</t>
  </si>
  <si>
    <t>B49</t>
  </si>
  <si>
    <t>KILOOHM</t>
  </si>
  <si>
    <t>B5</t>
  </si>
  <si>
    <t>BILLET</t>
  </si>
  <si>
    <t>B50</t>
  </si>
  <si>
    <t>KILOOHM METRE</t>
  </si>
  <si>
    <t>B51</t>
  </si>
  <si>
    <t>KILOPOND</t>
  </si>
  <si>
    <t>B52</t>
  </si>
  <si>
    <t>KILOSECOND</t>
  </si>
  <si>
    <t>B53</t>
  </si>
  <si>
    <t>KILOSIEMENS</t>
  </si>
  <si>
    <t>B54</t>
  </si>
  <si>
    <t>KILOSIEMENS PER METRE</t>
  </si>
  <si>
    <t>B55</t>
  </si>
  <si>
    <t>KILOVOLT PER METRE</t>
  </si>
  <si>
    <t>B56</t>
  </si>
  <si>
    <t>KILOWEBER PER METRE</t>
  </si>
  <si>
    <t>B57</t>
  </si>
  <si>
    <t>LIGHT YEAR</t>
  </si>
  <si>
    <t>B58</t>
  </si>
  <si>
    <t>LITRE PER MOLE</t>
  </si>
  <si>
    <t>B59</t>
  </si>
  <si>
    <t>LUMEN HOUR</t>
  </si>
  <si>
    <t>B6</t>
  </si>
  <si>
    <t>BUN</t>
  </si>
  <si>
    <t>B60</t>
  </si>
  <si>
    <t>LUMEN PER SQUARE METRE</t>
  </si>
  <si>
    <t>B61</t>
  </si>
  <si>
    <t>LUMEN PER WATT</t>
  </si>
  <si>
    <t>B62</t>
  </si>
  <si>
    <t>LUMEN SECOND</t>
  </si>
  <si>
    <t>B63</t>
  </si>
  <si>
    <t>LUX HOUR</t>
  </si>
  <si>
    <t>B64</t>
  </si>
  <si>
    <t>LUX SECOND</t>
  </si>
  <si>
    <t>B65</t>
  </si>
  <si>
    <t>MAXWELL</t>
  </si>
  <si>
    <t>B66</t>
  </si>
  <si>
    <t>MEGAAMPERE PER SQUARE METRE</t>
  </si>
  <si>
    <t>B67</t>
  </si>
  <si>
    <t>MEGABECQUEREL PER KILOGRAM</t>
  </si>
  <si>
    <t>B69</t>
  </si>
  <si>
    <t>MEGACOULOMB PER CUBIC METRE</t>
  </si>
  <si>
    <t>B7</t>
  </si>
  <si>
    <t>CYCLE</t>
  </si>
  <si>
    <t>B70</t>
  </si>
  <si>
    <t>MEGACOULOMB PER SQUARE METRE</t>
  </si>
  <si>
    <t>B71</t>
  </si>
  <si>
    <t>MEGAELECTRONVOLT</t>
  </si>
  <si>
    <t>B72</t>
  </si>
  <si>
    <t>MEGAGRAM PER CUBIC METRE</t>
  </si>
  <si>
    <t>B73</t>
  </si>
  <si>
    <t>MEGANEWTON</t>
  </si>
  <si>
    <t>B74</t>
  </si>
  <si>
    <t>MEGANEWTON METRE</t>
  </si>
  <si>
    <t>B75</t>
  </si>
  <si>
    <t>MEGAOHM</t>
  </si>
  <si>
    <t>B76</t>
  </si>
  <si>
    <t>MEGAOHM METRE</t>
  </si>
  <si>
    <t>B77</t>
  </si>
  <si>
    <t>MEGASIEMENS PER METRE</t>
  </si>
  <si>
    <t>B78</t>
  </si>
  <si>
    <t>MEGAVOLT</t>
  </si>
  <si>
    <t>B79</t>
  </si>
  <si>
    <t>MEGAVOLT PER METRE</t>
  </si>
  <si>
    <t>B8</t>
  </si>
  <si>
    <t>JOULE PER CUBIC METRE</t>
  </si>
  <si>
    <t>B81</t>
  </si>
  <si>
    <t>RECIPROCAL METRE SQUARED RECIPROCAL</t>
  </si>
  <si>
    <t>B83</t>
  </si>
  <si>
    <t>METRE TO THE FOURTH POWER</t>
  </si>
  <si>
    <t>B84</t>
  </si>
  <si>
    <t>MICROAMPERE</t>
  </si>
  <si>
    <t>B85</t>
  </si>
  <si>
    <t>MICROBAR</t>
  </si>
  <si>
    <t>B86</t>
  </si>
  <si>
    <t>MICROCOULOMB</t>
  </si>
  <si>
    <t>B87</t>
  </si>
  <si>
    <t>MICROCOULOMB PER CUBIC METRE</t>
  </si>
  <si>
    <t>B88</t>
  </si>
  <si>
    <t>MICROCOULOMB PER SQUARE METRE</t>
  </si>
  <si>
    <t>B89</t>
  </si>
  <si>
    <t>MICROFARAD PER METRE</t>
  </si>
  <si>
    <t>B9</t>
  </si>
  <si>
    <t>BATT</t>
  </si>
  <si>
    <t>B90</t>
  </si>
  <si>
    <t>MICROHENRY</t>
  </si>
  <si>
    <t>B91</t>
  </si>
  <si>
    <t>MICROHENRY PER METRE</t>
  </si>
  <si>
    <t>B92</t>
  </si>
  <si>
    <t>MICRONEWTON</t>
  </si>
  <si>
    <t>B93</t>
  </si>
  <si>
    <t>MICRONEWTON METRE</t>
  </si>
  <si>
    <t>B94</t>
  </si>
  <si>
    <t>MICROOHM</t>
  </si>
  <si>
    <t>B95</t>
  </si>
  <si>
    <t>MICROOHM METRE</t>
  </si>
  <si>
    <t>B96</t>
  </si>
  <si>
    <t>MICROPASCAL</t>
  </si>
  <si>
    <t>B97</t>
  </si>
  <si>
    <t>MICRORADIAN</t>
  </si>
  <si>
    <t>B98</t>
  </si>
  <si>
    <t>MICROSECOND</t>
  </si>
  <si>
    <t>B99</t>
  </si>
  <si>
    <t>MICROSIEMENS</t>
  </si>
  <si>
    <t>BA</t>
  </si>
  <si>
    <t>BARREL</t>
  </si>
  <si>
    <t>BAR</t>
  </si>
  <si>
    <t>BB</t>
  </si>
  <si>
    <t>BASE BOX</t>
  </si>
  <si>
    <t>BC</t>
  </si>
  <si>
    <t>BOTTLECRATE, BOTTLERACK</t>
  </si>
  <si>
    <t>BD</t>
  </si>
  <si>
    <t>BOARD</t>
  </si>
  <si>
    <t>BE</t>
  </si>
  <si>
    <t>BUNDLE</t>
  </si>
  <si>
    <t>BF</t>
  </si>
  <si>
    <t>BALLOON, NON-PROTECTED</t>
  </si>
  <si>
    <t>BFT</t>
  </si>
  <si>
    <t>BOARD FOOT</t>
  </si>
  <si>
    <t>BG</t>
  </si>
  <si>
    <t>BAG</t>
  </si>
  <si>
    <t>BH</t>
  </si>
  <si>
    <t>BRUSH</t>
  </si>
  <si>
    <t>BHP</t>
  </si>
  <si>
    <t>BRAKE HORSE POWER</t>
  </si>
  <si>
    <t>BI</t>
  </si>
  <si>
    <t>BIL</t>
  </si>
  <si>
    <t>TRILLION (US)</t>
  </si>
  <si>
    <t>BJ</t>
  </si>
  <si>
    <t>BUCKET</t>
  </si>
  <si>
    <t>BK</t>
  </si>
  <si>
    <t>BASKET</t>
  </si>
  <si>
    <t>BL</t>
  </si>
  <si>
    <t>BALE, COMPRESSED</t>
  </si>
  <si>
    <t>BLD</t>
  </si>
  <si>
    <t>DRY BARREL (US)</t>
  </si>
  <si>
    <t>BLL</t>
  </si>
  <si>
    <t>BARREL (US) (PETROLEUM ETC.)</t>
  </si>
  <si>
    <t>BN</t>
  </si>
  <si>
    <t>BALE, NON-COMPRESSED</t>
  </si>
  <si>
    <t>BO</t>
  </si>
  <si>
    <t>BOTTLE, NON-PROTECTED, CYLINDRICAL</t>
  </si>
  <si>
    <t>BP</t>
  </si>
  <si>
    <t>HUNDRED BOARD FEET</t>
  </si>
  <si>
    <t>BQ</t>
  </si>
  <si>
    <t>BOTTLE, PROTECTED CYLINDRICAL</t>
  </si>
  <si>
    <t>BQL</t>
  </si>
  <si>
    <t>BECQUEREL</t>
  </si>
  <si>
    <t>BR</t>
  </si>
  <si>
    <t>BS</t>
  </si>
  <si>
    <t>BOTTLE, NON-PROTECTED, BULBOUS</t>
  </si>
  <si>
    <t>BT</t>
  </si>
  <si>
    <t>BOLT</t>
  </si>
  <si>
    <t>BTU</t>
  </si>
  <si>
    <t>BRITISH THERMAL UNIT</t>
  </si>
  <si>
    <t>BU</t>
  </si>
  <si>
    <t>BUTT</t>
  </si>
  <si>
    <t>BUA</t>
  </si>
  <si>
    <t>BUSHEL (US)</t>
  </si>
  <si>
    <t>BUI</t>
  </si>
  <si>
    <t>BUSHEL (UK)</t>
  </si>
  <si>
    <t>BV</t>
  </si>
  <si>
    <t>BOTTLE, PROTECTED BULBOUS</t>
  </si>
  <si>
    <t>BW</t>
  </si>
  <si>
    <t>BASE WEIGHT</t>
  </si>
  <si>
    <t>BX</t>
  </si>
  <si>
    <t>BOX</t>
  </si>
  <si>
    <t>BY</t>
  </si>
  <si>
    <t>BOARD, IN BUNDLE/BUNCH/TRUSS</t>
  </si>
  <si>
    <t>BZ</t>
  </si>
  <si>
    <t>MILLION BTUS</t>
  </si>
  <si>
    <t>C0</t>
  </si>
  <si>
    <t>CALL</t>
  </si>
  <si>
    <t>C1</t>
  </si>
  <si>
    <t>COMPOSITE PRODUCT POUND(TOTAL WEIGH</t>
  </si>
  <si>
    <t>C10</t>
  </si>
  <si>
    <t>MILLIFARAD</t>
  </si>
  <si>
    <t>C11</t>
  </si>
  <si>
    <t>MILLIGAL</t>
  </si>
  <si>
    <t>C12</t>
  </si>
  <si>
    <t>MILLIGRAM PER METRE</t>
  </si>
  <si>
    <t>C13</t>
  </si>
  <si>
    <t>MILLIGRAY</t>
  </si>
  <si>
    <t>C14</t>
  </si>
  <si>
    <t>MILLIHENRY</t>
  </si>
  <si>
    <t>C15</t>
  </si>
  <si>
    <t>MILLIJOULE</t>
  </si>
  <si>
    <t>C16</t>
  </si>
  <si>
    <t>MILLIMETRE PER SECOND</t>
  </si>
  <si>
    <t>C17</t>
  </si>
  <si>
    <t>MILLIMETRE SQUARED PER SECOND</t>
  </si>
  <si>
    <t>C18</t>
  </si>
  <si>
    <t>MILLIMOLE</t>
  </si>
  <si>
    <t>C19</t>
  </si>
  <si>
    <t>MOLE PER KILOGRAM</t>
  </si>
  <si>
    <t>C2</t>
  </si>
  <si>
    <t>CARSET</t>
  </si>
  <si>
    <t>C20</t>
  </si>
  <si>
    <t>MILLINEWTON</t>
  </si>
  <si>
    <t>C22</t>
  </si>
  <si>
    <t>MILLINEWTON PER METRE</t>
  </si>
  <si>
    <t>C23</t>
  </si>
  <si>
    <t>MILLIOHM METRE</t>
  </si>
  <si>
    <t>C24</t>
  </si>
  <si>
    <t>MILLIPASCAL SECOND</t>
  </si>
  <si>
    <t>C25</t>
  </si>
  <si>
    <t>MILLIRADIAN</t>
  </si>
  <si>
    <t>C26</t>
  </si>
  <si>
    <t>MILLISECOND</t>
  </si>
  <si>
    <t>C27</t>
  </si>
  <si>
    <t>MILLISIEMENS</t>
  </si>
  <si>
    <t>C28</t>
  </si>
  <si>
    <t>MILLISIEVERT</t>
  </si>
  <si>
    <t>C29</t>
  </si>
  <si>
    <t>MILLITESLA</t>
  </si>
  <si>
    <t>C3</t>
  </si>
  <si>
    <t>MICROVOLT PER METRE</t>
  </si>
  <si>
    <t>C30</t>
  </si>
  <si>
    <t>MILLIVOLT PER METRE</t>
  </si>
  <si>
    <t>C31</t>
  </si>
  <si>
    <t>MILLIWATT</t>
  </si>
  <si>
    <t>C32</t>
  </si>
  <si>
    <t>MILLIWATT PER SQUARE METRE</t>
  </si>
  <si>
    <t>C33</t>
  </si>
  <si>
    <t>MILLIWEBER</t>
  </si>
  <si>
    <t>C34</t>
  </si>
  <si>
    <t>MOLE</t>
  </si>
  <si>
    <t>C35</t>
  </si>
  <si>
    <t>MOLE PER CUBIC DECIMETRE</t>
  </si>
  <si>
    <t>C36</t>
  </si>
  <si>
    <t>MOLE PER CUBIC METRE</t>
  </si>
  <si>
    <t>C38</t>
  </si>
  <si>
    <t>MOLE PER LITRE</t>
  </si>
  <si>
    <t>C39</t>
  </si>
  <si>
    <t>NANOAMPERE</t>
  </si>
  <si>
    <t>C4</t>
  </si>
  <si>
    <t>CARLOAD</t>
  </si>
  <si>
    <t>C40</t>
  </si>
  <si>
    <t>NANOCOULOMB</t>
  </si>
  <si>
    <t>C41</t>
  </si>
  <si>
    <t>NANOFARAD</t>
  </si>
  <si>
    <t>C42</t>
  </si>
  <si>
    <t>NANOFARAD PER METRE</t>
  </si>
  <si>
    <t>C43</t>
  </si>
  <si>
    <t>NANOHENRY</t>
  </si>
  <si>
    <t>C44</t>
  </si>
  <si>
    <t>NANOHENRY PER METRE</t>
  </si>
  <si>
    <t>C45</t>
  </si>
  <si>
    <t>NANOMETRE</t>
  </si>
  <si>
    <t>C46</t>
  </si>
  <si>
    <t>NANOOHM METRE</t>
  </si>
  <si>
    <t>C47</t>
  </si>
  <si>
    <t>NANOSECOND</t>
  </si>
  <si>
    <t>C48</t>
  </si>
  <si>
    <t>NANOTESLA</t>
  </si>
  <si>
    <t>C49</t>
  </si>
  <si>
    <t>NANOWATT</t>
  </si>
  <si>
    <t>C5</t>
  </si>
  <si>
    <t>COST</t>
  </si>
  <si>
    <t>C50</t>
  </si>
  <si>
    <t>NEPER</t>
  </si>
  <si>
    <t>C51</t>
  </si>
  <si>
    <t>NEPER PER SECOND</t>
  </si>
  <si>
    <t>C52</t>
  </si>
  <si>
    <t>PICOMETRE</t>
  </si>
  <si>
    <t>C53</t>
  </si>
  <si>
    <t>NEWTON METRE SECOND</t>
  </si>
  <si>
    <t>C54</t>
  </si>
  <si>
    <t>NEWTON METRE SQUARED KILOGRAM SQUAR</t>
  </si>
  <si>
    <t>C55</t>
  </si>
  <si>
    <t>NEWTON PER SQUARE METRE</t>
  </si>
  <si>
    <t>C56</t>
  </si>
  <si>
    <t>NEWTON PER SQUARE MILLIMETRE</t>
  </si>
  <si>
    <t>C57</t>
  </si>
  <si>
    <t>NEWTON SECOND</t>
  </si>
  <si>
    <t>C58</t>
  </si>
  <si>
    <t>NEWTON SECOND PER METRE</t>
  </si>
  <si>
    <t>C59</t>
  </si>
  <si>
    <t>OCTAVE</t>
  </si>
  <si>
    <t>C6</t>
  </si>
  <si>
    <t>CELL</t>
  </si>
  <si>
    <t>C60</t>
  </si>
  <si>
    <t>OHM CENTIMETRE</t>
  </si>
  <si>
    <t>C61</t>
  </si>
  <si>
    <t>OHM METRE</t>
  </si>
  <si>
    <t>C63</t>
  </si>
  <si>
    <t>PARSEC</t>
  </si>
  <si>
    <t>C64</t>
  </si>
  <si>
    <t>C65</t>
  </si>
  <si>
    <t>PASCAL SECOND</t>
  </si>
  <si>
    <t>C66</t>
  </si>
  <si>
    <t>PASCAL SECOND PER CUBIC METRE</t>
  </si>
  <si>
    <t>C67</t>
  </si>
  <si>
    <t>PASCAL SECOND PER METRE</t>
  </si>
  <si>
    <t>C68</t>
  </si>
  <si>
    <t>PETAJOULE</t>
  </si>
  <si>
    <t>C69</t>
  </si>
  <si>
    <t>PHON</t>
  </si>
  <si>
    <t>C7</t>
  </si>
  <si>
    <t>CENTIPOISE</t>
  </si>
  <si>
    <t>C70</t>
  </si>
  <si>
    <t>PICOAMPERE</t>
  </si>
  <si>
    <t>C71</t>
  </si>
  <si>
    <t>PICOCOULOMB</t>
  </si>
  <si>
    <t>C72</t>
  </si>
  <si>
    <t>PICOFARAD PER METRE</t>
  </si>
  <si>
    <t>C75</t>
  </si>
  <si>
    <t>PICOWATT</t>
  </si>
  <si>
    <t>C76</t>
  </si>
  <si>
    <t>PICOWATT PER SQUARE METRE</t>
  </si>
  <si>
    <t>C77</t>
  </si>
  <si>
    <t>POUND GAGE</t>
  </si>
  <si>
    <t>C78</t>
  </si>
  <si>
    <t>POUND FORCE</t>
  </si>
  <si>
    <t>C8</t>
  </si>
  <si>
    <t>MILLICOULOMB PER KILOGRAM</t>
  </si>
  <si>
    <t>C80</t>
  </si>
  <si>
    <t>RAD</t>
  </si>
  <si>
    <t>C81</t>
  </si>
  <si>
    <t>RADIAN</t>
  </si>
  <si>
    <t>C82</t>
  </si>
  <si>
    <t>RADIAN METRE SQUARED PER MOLE</t>
  </si>
  <si>
    <t>C83</t>
  </si>
  <si>
    <t>RADIAN METRE SQUARED PER KILOGRAM</t>
  </si>
  <si>
    <t>C84</t>
  </si>
  <si>
    <t>RADIAN PER METRE</t>
  </si>
  <si>
    <t>C85</t>
  </si>
  <si>
    <t>RECIPROCAL ANGSTROM</t>
  </si>
  <si>
    <t>C86</t>
  </si>
  <si>
    <t>RECIPROCAL CUBIC METRE</t>
  </si>
  <si>
    <t>C87</t>
  </si>
  <si>
    <t>RECIPROCAL CUBIC METRE PER SECOND</t>
  </si>
  <si>
    <t>C88</t>
  </si>
  <si>
    <t>RECIPROCAL ELECTRON VOLT PER CUBIC</t>
  </si>
  <si>
    <t>C89</t>
  </si>
  <si>
    <t>RECIPROCAL HENRY</t>
  </si>
  <si>
    <t>C9</t>
  </si>
  <si>
    <t>COIL GROUP</t>
  </si>
  <si>
    <t>C90</t>
  </si>
  <si>
    <t>RECIPROCAL JOULE PER CUBIC METRE</t>
  </si>
  <si>
    <t>C91</t>
  </si>
  <si>
    <t>C92</t>
  </si>
  <si>
    <t>RECIPROCAL METRE</t>
  </si>
  <si>
    <t>C93</t>
  </si>
  <si>
    <t>RECIPRICAL METRE SQUARED</t>
  </si>
  <si>
    <t>C94</t>
  </si>
  <si>
    <t>RECIPROCAL MINUTE</t>
  </si>
  <si>
    <t>C95</t>
  </si>
  <si>
    <t>RECIPROCAL MOLE</t>
  </si>
  <si>
    <t>C96</t>
  </si>
  <si>
    <t>RECIPROCAL PASCAL OR PASCAL TO POWE</t>
  </si>
  <si>
    <t>C97</t>
  </si>
  <si>
    <t>RECIPROCAL SECOND</t>
  </si>
  <si>
    <t>C98</t>
  </si>
  <si>
    <t>RECIPROCAL SECOND PERCUBIC METRE</t>
  </si>
  <si>
    <t>C99</t>
  </si>
  <si>
    <t>RECIPROCAL SECOND PER METRE SQUARED</t>
  </si>
  <si>
    <t>CA</t>
  </si>
  <si>
    <t>CAN</t>
  </si>
  <si>
    <t>CB</t>
  </si>
  <si>
    <t>BEER CRATE</t>
  </si>
  <si>
    <t>CC</t>
  </si>
  <si>
    <t>CHURN</t>
  </si>
  <si>
    <t>CCT</t>
  </si>
  <si>
    <t>CARRYING CAPACITY IN METRIC TON</t>
  </si>
  <si>
    <t>CDL</t>
  </si>
  <si>
    <t>CANDELA</t>
  </si>
  <si>
    <t>CE</t>
  </si>
  <si>
    <t>CREEL</t>
  </si>
  <si>
    <t>CEN</t>
  </si>
  <si>
    <t>HUNDRED</t>
  </si>
  <si>
    <t>CF</t>
  </si>
  <si>
    <t>COFFER</t>
  </si>
  <si>
    <t>CG</t>
  </si>
  <si>
    <t>CARD</t>
  </si>
  <si>
    <t>CGM</t>
  </si>
  <si>
    <t>CENTIGRAM</t>
  </si>
  <si>
    <t>CH</t>
  </si>
  <si>
    <t>CONTAINER</t>
  </si>
  <si>
    <t>CI</t>
  </si>
  <si>
    <t>CANISTER</t>
  </si>
  <si>
    <t>CJ</t>
  </si>
  <si>
    <t>CONE</t>
  </si>
  <si>
    <t>CK</t>
  </si>
  <si>
    <t>CONNECTOR</t>
  </si>
  <si>
    <t>CKG</t>
  </si>
  <si>
    <t>COULOMB PER KILOGRAM</t>
  </si>
  <si>
    <t>CL</t>
  </si>
  <si>
    <t>COIL</t>
  </si>
  <si>
    <t>CLF</t>
  </si>
  <si>
    <t>HUNDRED LEAVE</t>
  </si>
  <si>
    <t>CLT</t>
  </si>
  <si>
    <t>CENTILITRE</t>
  </si>
  <si>
    <t>CMK</t>
  </si>
  <si>
    <t>SQUARE CENTIMETRE</t>
  </si>
  <si>
    <t>CMT</t>
  </si>
  <si>
    <t>CENTIMETRE</t>
  </si>
  <si>
    <t>CNP</t>
  </si>
  <si>
    <t>HUNDRED PACK</t>
  </si>
  <si>
    <t>CNT</t>
  </si>
  <si>
    <t>CENTAL (UK)</t>
  </si>
  <si>
    <t>CO</t>
  </si>
  <si>
    <t>CARBOY, NON-PROTECTED</t>
  </si>
  <si>
    <t>COU</t>
  </si>
  <si>
    <t>COULOMB</t>
  </si>
  <si>
    <t>CP</t>
  </si>
  <si>
    <t>CARBOY, PROTECTED</t>
  </si>
  <si>
    <t>CQ</t>
  </si>
  <si>
    <t>CARTRIDGE</t>
  </si>
  <si>
    <t>CR</t>
  </si>
  <si>
    <t>CRATE</t>
  </si>
  <si>
    <t>CS</t>
  </si>
  <si>
    <t>CASE</t>
  </si>
  <si>
    <t>CT</t>
  </si>
  <si>
    <t>CARTON</t>
  </si>
  <si>
    <t>CU</t>
  </si>
  <si>
    <t>CUP</t>
  </si>
  <si>
    <t>CUR</t>
  </si>
  <si>
    <t>CURIE</t>
  </si>
  <si>
    <t>CV</t>
  </si>
  <si>
    <t>COVER</t>
  </si>
  <si>
    <t>CWA</t>
  </si>
  <si>
    <t>HUNDRED POUNDS (CWT)/ HUNDRED WEIGH</t>
  </si>
  <si>
    <t>CWI</t>
  </si>
  <si>
    <t>HUNDRED WEIGHT (UK)</t>
  </si>
  <si>
    <t>CX</t>
  </si>
  <si>
    <t>CAN, CYLINDRICAL</t>
  </si>
  <si>
    <t>CY</t>
  </si>
  <si>
    <t>CYLINDER</t>
  </si>
  <si>
    <t>CZ</t>
  </si>
  <si>
    <t>COMBO</t>
  </si>
  <si>
    <t>D1</t>
  </si>
  <si>
    <t>RECIPROCAL SECOND PER STERADIAN</t>
  </si>
  <si>
    <t>D10</t>
  </si>
  <si>
    <t>SIEMENS PER METRE</t>
  </si>
  <si>
    <t>D12</t>
  </si>
  <si>
    <t>SIEMENS SQUARE METRE PER MOLE</t>
  </si>
  <si>
    <t>D13</t>
  </si>
  <si>
    <t>SIEVERT</t>
  </si>
  <si>
    <t>D14</t>
  </si>
  <si>
    <t>THOUSAND LINEAR YARD</t>
  </si>
  <si>
    <t>D15</t>
  </si>
  <si>
    <t>SONE</t>
  </si>
  <si>
    <t>D16</t>
  </si>
  <si>
    <t>SQUARE CENTIMETRE PER ERG</t>
  </si>
  <si>
    <t>D17</t>
  </si>
  <si>
    <t>SQUARE CENTIMETRE PER STERADIAN ERG</t>
  </si>
  <si>
    <t>D18</t>
  </si>
  <si>
    <t>METRE KELVIN</t>
  </si>
  <si>
    <t>D19</t>
  </si>
  <si>
    <t>SQUARE METRE KELVIN PER WATT</t>
  </si>
  <si>
    <t>D2</t>
  </si>
  <si>
    <t>RECIPROCAL SECOND PER STERADIAN MET</t>
  </si>
  <si>
    <t>D20</t>
  </si>
  <si>
    <t>SQUARE METRE PER JOULE</t>
  </si>
  <si>
    <t>D21</t>
  </si>
  <si>
    <t>SQUARE METRE PER KILOGRAM</t>
  </si>
  <si>
    <t>D22</t>
  </si>
  <si>
    <t>SQUARE METRE PER MOLE</t>
  </si>
  <si>
    <t>D23</t>
  </si>
  <si>
    <t>PEN GRAM (PROTEIN)</t>
  </si>
  <si>
    <t>D24</t>
  </si>
  <si>
    <t>SQUARE METRE PER STERADIAN</t>
  </si>
  <si>
    <t>D25</t>
  </si>
  <si>
    <t>SQUARE METRE PER STERADIAN JOULE</t>
  </si>
  <si>
    <t>D26</t>
  </si>
  <si>
    <t>SQUARE METRE PER VOLT SECOND</t>
  </si>
  <si>
    <t>D27</t>
  </si>
  <si>
    <t>STERADIAN</t>
  </si>
  <si>
    <t>D28</t>
  </si>
  <si>
    <t>SYPHON</t>
  </si>
  <si>
    <t>D29</t>
  </si>
  <si>
    <t>TERAHERTZ</t>
  </si>
  <si>
    <t>D30</t>
  </si>
  <si>
    <t>TERAJOULE</t>
  </si>
  <si>
    <t>D31</t>
  </si>
  <si>
    <t>TERAWATT</t>
  </si>
  <si>
    <t>D32</t>
  </si>
  <si>
    <t>TERAWATT HOUR</t>
  </si>
  <si>
    <t>D33</t>
  </si>
  <si>
    <t>TESLA</t>
  </si>
  <si>
    <t>D34</t>
  </si>
  <si>
    <t>TEX</t>
  </si>
  <si>
    <t>D35</t>
  </si>
  <si>
    <t>THERMOCHEMICAL CALORIE</t>
  </si>
  <si>
    <t>D37</t>
  </si>
  <si>
    <t>THERMOCHEMICAL CALORIE PER GRAM KEL</t>
  </si>
  <si>
    <t>D38</t>
  </si>
  <si>
    <t>THERMOCHEMICAL CALORIE PER SECOND C</t>
  </si>
  <si>
    <t>D39</t>
  </si>
  <si>
    <t>THERMOCHEMICAL CALORIE PER SECOND S</t>
  </si>
  <si>
    <t>D40</t>
  </si>
  <si>
    <t>THOUSAND LITRE</t>
  </si>
  <si>
    <t>D41</t>
  </si>
  <si>
    <t>TONNE PER CUBIC METRE</t>
  </si>
  <si>
    <t>D42</t>
  </si>
  <si>
    <t>TROPICAL YEAR</t>
  </si>
  <si>
    <t>D43</t>
  </si>
  <si>
    <t>UNIFIED ATOMIC MASS UNIT</t>
  </si>
  <si>
    <t>D44</t>
  </si>
  <si>
    <t>VAR</t>
  </si>
  <si>
    <t>D45</t>
  </si>
  <si>
    <t>VOLT SQUARED PER KELVIN SQUARED</t>
  </si>
  <si>
    <t>D46</t>
  </si>
  <si>
    <t>VOLT - AMPERE</t>
  </si>
  <si>
    <t>D47</t>
  </si>
  <si>
    <t>VOLT PER CENTIMETRE</t>
  </si>
  <si>
    <t>D48</t>
  </si>
  <si>
    <t>VOLT PER KELVIN</t>
  </si>
  <si>
    <t>D49</t>
  </si>
  <si>
    <t>MILLIVOLT PER KELVIN</t>
  </si>
  <si>
    <t>D5</t>
  </si>
  <si>
    <t>KILOGRAM PER SQUARE CENTIMETER</t>
  </si>
  <si>
    <t>D50</t>
  </si>
  <si>
    <t>VOLT PER METRE</t>
  </si>
  <si>
    <t>D51</t>
  </si>
  <si>
    <t>VOLT PER MILLIMETRE</t>
  </si>
  <si>
    <t>D52</t>
  </si>
  <si>
    <t>WATT PER CALVIN</t>
  </si>
  <si>
    <t>D53</t>
  </si>
  <si>
    <t>WATT PER METRE KELVIN</t>
  </si>
  <si>
    <t>D54</t>
  </si>
  <si>
    <t>WATT PER SQUARE METRE</t>
  </si>
  <si>
    <t>D55</t>
  </si>
  <si>
    <t>WATT PER SQUARE METRE KELVIN</t>
  </si>
  <si>
    <t>D56</t>
  </si>
  <si>
    <t>WATT PER SQUARE METRE KEL. TO THE F</t>
  </si>
  <si>
    <t>D57</t>
  </si>
  <si>
    <t>WATT PER STERADIAN</t>
  </si>
  <si>
    <t>D58</t>
  </si>
  <si>
    <t>WATT PER STERADIAN SQUARE METRE</t>
  </si>
  <si>
    <t>D59</t>
  </si>
  <si>
    <t>WEBER PER METRE</t>
  </si>
  <si>
    <t>D6</t>
  </si>
  <si>
    <t>RONTGEN PER SECOND</t>
  </si>
  <si>
    <t>D60</t>
  </si>
  <si>
    <t>WEBER PER MILLIMETRE</t>
  </si>
  <si>
    <t>D61</t>
  </si>
  <si>
    <t>MINUTE</t>
  </si>
  <si>
    <t>D62</t>
  </si>
  <si>
    <t>SECOND</t>
  </si>
  <si>
    <t>D63</t>
  </si>
  <si>
    <t>BOOK</t>
  </si>
  <si>
    <t>D64</t>
  </si>
  <si>
    <t>BLOCK</t>
  </si>
  <si>
    <t>D65</t>
  </si>
  <si>
    <t>ROUND</t>
  </si>
  <si>
    <t>D66</t>
  </si>
  <si>
    <t>CASSETTE</t>
  </si>
  <si>
    <t>D67</t>
  </si>
  <si>
    <t>DOLLAR PER HOUR</t>
  </si>
  <si>
    <t>D69</t>
  </si>
  <si>
    <t>INCH TO THE FOURTH POWER</t>
  </si>
  <si>
    <t>D7</t>
  </si>
  <si>
    <t>SANDWICH</t>
  </si>
  <si>
    <t>D70</t>
  </si>
  <si>
    <t>INTERNATIONAL TABLE(IT) CALORIE</t>
  </si>
  <si>
    <t>D71</t>
  </si>
  <si>
    <t>INTER. PER SECOND CENTIMETER KELVIN</t>
  </si>
  <si>
    <t>D72</t>
  </si>
  <si>
    <t>INTER. PER SECOND SQUARE CEN.KELVIN</t>
  </si>
  <si>
    <t>D73</t>
  </si>
  <si>
    <t>JOULE SQUARE METRE</t>
  </si>
  <si>
    <t>D74</t>
  </si>
  <si>
    <t>KILOGRAM PER MOLE</t>
  </si>
  <si>
    <t>D75</t>
  </si>
  <si>
    <t>INTER. TABLE(IT) CALORIE PER GRAM</t>
  </si>
  <si>
    <t>D76</t>
  </si>
  <si>
    <t>INTER. CALORIE PER GRAM KELVIN</t>
  </si>
  <si>
    <t>D77</t>
  </si>
  <si>
    <t>MEGACOULOMB</t>
  </si>
  <si>
    <t>D79</t>
  </si>
  <si>
    <t>BEAM</t>
  </si>
  <si>
    <t>D8</t>
  </si>
  <si>
    <t>DRAIZE SCORE</t>
  </si>
  <si>
    <t>D80</t>
  </si>
  <si>
    <t>MICROWATT</t>
  </si>
  <si>
    <t>D81</t>
  </si>
  <si>
    <t>MICROTESLA</t>
  </si>
  <si>
    <t>D82</t>
  </si>
  <si>
    <t>MICROVOLT</t>
  </si>
  <si>
    <t>D83</t>
  </si>
  <si>
    <t>MILLINEWTON METRE</t>
  </si>
  <si>
    <t>D85</t>
  </si>
  <si>
    <t>MICROWATT PER SQUARE METRE</t>
  </si>
  <si>
    <t>D86</t>
  </si>
  <si>
    <t>MILLICOULOMB</t>
  </si>
  <si>
    <t>D87</t>
  </si>
  <si>
    <t>MILLIMOLE PER KILOGRAM</t>
  </si>
  <si>
    <t>D88</t>
  </si>
  <si>
    <t>MILLICOULOMB PER CUBIC METRE</t>
  </si>
  <si>
    <t>D89</t>
  </si>
  <si>
    <t>MILLICOULOMB PER SQUARE METRE</t>
  </si>
  <si>
    <t>D9</t>
  </si>
  <si>
    <t>DYNE PER SQUARE CENTIMETER</t>
  </si>
  <si>
    <t>D90</t>
  </si>
  <si>
    <t>CUBIC METRE (NET)</t>
  </si>
  <si>
    <t>D91</t>
  </si>
  <si>
    <t>REM</t>
  </si>
  <si>
    <t>D92</t>
  </si>
  <si>
    <t>BAND</t>
  </si>
  <si>
    <t>D93</t>
  </si>
  <si>
    <t>SECOND PER CUBIC METRE</t>
  </si>
  <si>
    <t>D94</t>
  </si>
  <si>
    <t>SECOND PER RADIAN CUBIC METRE</t>
  </si>
  <si>
    <t>D95</t>
  </si>
  <si>
    <t>JOULE PER GRAM</t>
  </si>
  <si>
    <t>D96</t>
  </si>
  <si>
    <t>POUND GROSS</t>
  </si>
  <si>
    <t>D97</t>
  </si>
  <si>
    <t>PALLET/UNIT LOAD</t>
  </si>
  <si>
    <t>D98</t>
  </si>
  <si>
    <t>MASS POUND</t>
  </si>
  <si>
    <t>D99</t>
  </si>
  <si>
    <t>SLEEVE</t>
  </si>
  <si>
    <t>DAA</t>
  </si>
  <si>
    <t>DECARE</t>
  </si>
  <si>
    <t>DAD</t>
  </si>
  <si>
    <t>TEN DAY</t>
  </si>
  <si>
    <t>DAY</t>
  </si>
  <si>
    <t>DB</t>
  </si>
  <si>
    <t>DRY POUND</t>
  </si>
  <si>
    <t>DC</t>
  </si>
  <si>
    <t>DISK (DISC)</t>
  </si>
  <si>
    <t>DD</t>
  </si>
  <si>
    <t>DEGREE</t>
  </si>
  <si>
    <t>DE</t>
  </si>
  <si>
    <t>DEAL</t>
  </si>
  <si>
    <t>DEC</t>
  </si>
  <si>
    <t>DECADE</t>
  </si>
  <si>
    <t>DG</t>
  </si>
  <si>
    <t>DECIGRAM</t>
  </si>
  <si>
    <t>DI</t>
  </si>
  <si>
    <t>DISPENSER</t>
  </si>
  <si>
    <t>DJ</t>
  </si>
  <si>
    <t>DECAGRAM</t>
  </si>
  <si>
    <t>DLT</t>
  </si>
  <si>
    <t>DECILITRE</t>
  </si>
  <si>
    <t>DMK</t>
  </si>
  <si>
    <t>SQUARE DECIMETRE</t>
  </si>
  <si>
    <t>DMQ</t>
  </si>
  <si>
    <t>CUBIC DECIMETRE</t>
  </si>
  <si>
    <t>DMT</t>
  </si>
  <si>
    <t>DECIMETRE</t>
  </si>
  <si>
    <t>DN</t>
  </si>
  <si>
    <t>DECINEWTON METRE</t>
  </si>
  <si>
    <t>DP</t>
  </si>
  <si>
    <t>DEMIJOHN, PROTECTED</t>
  </si>
  <si>
    <t>DPC</t>
  </si>
  <si>
    <t>DOZEN PIECE</t>
  </si>
  <si>
    <t>DPR</t>
  </si>
  <si>
    <t>DOZEN PAIR</t>
  </si>
  <si>
    <t>DPT</t>
  </si>
  <si>
    <t>DISPLACEMENT TONNAGE</t>
  </si>
  <si>
    <t>DQ</t>
  </si>
  <si>
    <t>DATA RECORD</t>
  </si>
  <si>
    <t>DR</t>
  </si>
  <si>
    <t>DRUM</t>
  </si>
  <si>
    <t>DRA</t>
  </si>
  <si>
    <t>DRAM (US)</t>
  </si>
  <si>
    <t>DRI</t>
  </si>
  <si>
    <t>DRAM (UK)</t>
  </si>
  <si>
    <t>DRL</t>
  </si>
  <si>
    <t>DOZEN ROLL</t>
  </si>
  <si>
    <t>DRM</t>
  </si>
  <si>
    <t>DRACHM (UK)</t>
  </si>
  <si>
    <t>DS</t>
  </si>
  <si>
    <t>DISPLAY</t>
  </si>
  <si>
    <t>DT</t>
  </si>
  <si>
    <t>DRY TON</t>
  </si>
  <si>
    <t>DTN</t>
  </si>
  <si>
    <t>QUINTAL, METRIC</t>
  </si>
  <si>
    <t>DU</t>
  </si>
  <si>
    <t>DYNE</t>
  </si>
  <si>
    <t>DWT</t>
  </si>
  <si>
    <t>PENNYWEIGHT</t>
  </si>
  <si>
    <t>DX</t>
  </si>
  <si>
    <t>DYNE PER CENTIMETRE</t>
  </si>
  <si>
    <t>DY</t>
  </si>
  <si>
    <t>DIRECTORY BOOK</t>
  </si>
  <si>
    <t>DZN</t>
  </si>
  <si>
    <t>DOZEN</t>
  </si>
  <si>
    <t>DZP</t>
  </si>
  <si>
    <t>DOZEN PACK</t>
  </si>
  <si>
    <t>E10</t>
  </si>
  <si>
    <t>DEGREE DAYS</t>
  </si>
  <si>
    <t>E11</t>
  </si>
  <si>
    <t>GIGACALORIE</t>
  </si>
  <si>
    <t>E2</t>
  </si>
  <si>
    <t>BELT</t>
  </si>
  <si>
    <t>E3</t>
  </si>
  <si>
    <t>TRAILER</t>
  </si>
  <si>
    <t>E4</t>
  </si>
  <si>
    <t>GROSS KILOGRAM</t>
  </si>
  <si>
    <t>E5</t>
  </si>
  <si>
    <t>METRIC LONG TON</t>
  </si>
  <si>
    <t>EA</t>
  </si>
  <si>
    <t>EACH</t>
  </si>
  <si>
    <t>EB</t>
  </si>
  <si>
    <t>ELECTRONIC MAIL BOX</t>
  </si>
  <si>
    <t>EC</t>
  </si>
  <si>
    <t>EACH PER MONTH</t>
  </si>
  <si>
    <t>EN</t>
  </si>
  <si>
    <t>ENVELOPE</t>
  </si>
  <si>
    <t>EP</t>
  </si>
  <si>
    <t>ELEVEN PACK</t>
  </si>
  <si>
    <t>EQ</t>
  </si>
  <si>
    <t>EQUIVALENT GALLON</t>
  </si>
  <si>
    <t>EV</t>
  </si>
  <si>
    <t>F1</t>
  </si>
  <si>
    <t>THOUSAND CUBIC FEET PER DAY</t>
  </si>
  <si>
    <t>F9</t>
  </si>
  <si>
    <t>FIBRE PER CUBIC CENTIMETRE OF AIR</t>
  </si>
  <si>
    <t>FAH</t>
  </si>
  <si>
    <t>DEGREE FAHRENHEIT</t>
  </si>
  <si>
    <t>FAR</t>
  </si>
  <si>
    <t>FARAD</t>
  </si>
  <si>
    <t>FB</t>
  </si>
  <si>
    <t>FIELD</t>
  </si>
  <si>
    <t>FC</t>
  </si>
  <si>
    <t>THOUSAND CUBIC FEET</t>
  </si>
  <si>
    <t>FD</t>
  </si>
  <si>
    <t>MILLION PARTICLE PER CUBIC FOOT</t>
  </si>
  <si>
    <t>FE</t>
  </si>
  <si>
    <t>TRACK FOOT</t>
  </si>
  <si>
    <t>FF</t>
  </si>
  <si>
    <t>HUNDRED CUBIC METRE</t>
  </si>
  <si>
    <t>FG</t>
  </si>
  <si>
    <t>TRANSDERMAL PATCH</t>
  </si>
  <si>
    <t>FH</t>
  </si>
  <si>
    <t>MICROMOLE</t>
  </si>
  <si>
    <t>FI</t>
  </si>
  <si>
    <t>FIRKIN</t>
  </si>
  <si>
    <t>FL</t>
  </si>
  <si>
    <t>FLAKE TON</t>
  </si>
  <si>
    <t>FM</t>
  </si>
  <si>
    <t>MILLION CUBIC FEET</t>
  </si>
  <si>
    <t>FO</t>
  </si>
  <si>
    <t>FOOTLOCKER</t>
  </si>
  <si>
    <t>FOT</t>
  </si>
  <si>
    <t>FOOT</t>
  </si>
  <si>
    <t>FP</t>
  </si>
  <si>
    <t>POUND PER SQUARE FOOT</t>
  </si>
  <si>
    <t>FR</t>
  </si>
  <si>
    <t>FOOT PER MINUTE</t>
  </si>
  <si>
    <t>FS</t>
  </si>
  <si>
    <t>FOOT PER SECOND</t>
  </si>
  <si>
    <t>FTK</t>
  </si>
  <si>
    <t>SQUARE FOOT</t>
  </si>
  <si>
    <t>FTQ</t>
  </si>
  <si>
    <t>CUBIC FOOT</t>
  </si>
  <si>
    <t>G2</t>
  </si>
  <si>
    <t>US GALLON PER MINUTE</t>
  </si>
  <si>
    <t>G3</t>
  </si>
  <si>
    <t>IMPERIAL GALLON PER MINUTE</t>
  </si>
  <si>
    <t>G7</t>
  </si>
  <si>
    <t>MICROFICHE SHEET</t>
  </si>
  <si>
    <t>GB</t>
  </si>
  <si>
    <t>GALLON (US) PER DAY</t>
  </si>
  <si>
    <t>GBQ</t>
  </si>
  <si>
    <t>GIGABECQUEREL</t>
  </si>
  <si>
    <t>GC</t>
  </si>
  <si>
    <t>GRAM PER 100 GRAM</t>
  </si>
  <si>
    <t>GD</t>
  </si>
  <si>
    <t>GROSS BARREL</t>
  </si>
  <si>
    <t>GE</t>
  </si>
  <si>
    <t>POUND PER GALLON (US)</t>
  </si>
  <si>
    <t>GF</t>
  </si>
  <si>
    <t>GRAM PER METRE (GRAM PER 100 CENTIM</t>
  </si>
  <si>
    <t>GFI</t>
  </si>
  <si>
    <t>GRAM OF FISSILE ISOTOPE</t>
  </si>
  <si>
    <t>GGR</t>
  </si>
  <si>
    <t>GREAT GROSS</t>
  </si>
  <si>
    <t>GH</t>
  </si>
  <si>
    <t>HALF GALLON (US)</t>
  </si>
  <si>
    <t>GI</t>
  </si>
  <si>
    <t>GIRDER</t>
  </si>
  <si>
    <t>GIA</t>
  </si>
  <si>
    <t>GILL (US)</t>
  </si>
  <si>
    <t>GII</t>
  </si>
  <si>
    <t>GILL (UK)</t>
  </si>
  <si>
    <t>GJ</t>
  </si>
  <si>
    <t>GRAM PER MILLILITRE</t>
  </si>
  <si>
    <t>GK</t>
  </si>
  <si>
    <t>GRAM PER KILOGRAM</t>
  </si>
  <si>
    <t>GL</t>
  </si>
  <si>
    <t>GRAM PER LITRE</t>
  </si>
  <si>
    <t>GLD</t>
  </si>
  <si>
    <t>DRY GALLON (US)</t>
  </si>
  <si>
    <t>GLI</t>
  </si>
  <si>
    <t>GALLON (UK)</t>
  </si>
  <si>
    <t>GLL</t>
  </si>
  <si>
    <t>GALLON (US)</t>
  </si>
  <si>
    <t>GM</t>
  </si>
  <si>
    <t>GRAM PER SQUARE METRE</t>
  </si>
  <si>
    <t>GN</t>
  </si>
  <si>
    <t>GROSS GALLON</t>
  </si>
  <si>
    <t>GO</t>
  </si>
  <si>
    <t>MILLIGRAMS PER SQUARE METRE</t>
  </si>
  <si>
    <t>GP</t>
  </si>
  <si>
    <t>MILLIGRAM PER CUBIC METRE</t>
  </si>
  <si>
    <t>GQ</t>
  </si>
  <si>
    <t>MICROGRAM PER CUBIC METER</t>
  </si>
  <si>
    <t>GRN</t>
  </si>
  <si>
    <t>GRAIN</t>
  </si>
  <si>
    <t>GRO</t>
  </si>
  <si>
    <t>GROSS</t>
  </si>
  <si>
    <t>GRT</t>
  </si>
  <si>
    <t>GROSS REGISTER TON</t>
  </si>
  <si>
    <t>GT</t>
  </si>
  <si>
    <t>METRIC GROSS TON</t>
  </si>
  <si>
    <t>GV</t>
  </si>
  <si>
    <t>GIGAJOULE</t>
  </si>
  <si>
    <t>GW</t>
  </si>
  <si>
    <t>GALLON PER THOUSAND CUBIC FEET</t>
  </si>
  <si>
    <t>GWH</t>
  </si>
  <si>
    <t>GIGAWATT HOUR</t>
  </si>
  <si>
    <t>GY</t>
  </si>
  <si>
    <t>GROSS YARD</t>
  </si>
  <si>
    <t>GZ</t>
  </si>
  <si>
    <t>GAGE SYSTEM</t>
  </si>
  <si>
    <t>H1</t>
  </si>
  <si>
    <t>HALF PAGE - ELECTRONIC</t>
  </si>
  <si>
    <t>H2</t>
  </si>
  <si>
    <t>HALF LITRE</t>
  </si>
  <si>
    <t>HA</t>
  </si>
  <si>
    <t>HANK</t>
  </si>
  <si>
    <t>HAR</t>
  </si>
  <si>
    <t>HECTARE</t>
  </si>
  <si>
    <t>HBA</t>
  </si>
  <si>
    <t>HECTOBAR</t>
  </si>
  <si>
    <t>HBX</t>
  </si>
  <si>
    <t>HUNDRED BOXE</t>
  </si>
  <si>
    <t>HC</t>
  </si>
  <si>
    <t>HUNDRED COUNT</t>
  </si>
  <si>
    <t>HD</t>
  </si>
  <si>
    <t>HALF DOZEN</t>
  </si>
  <si>
    <t>HE</t>
  </si>
  <si>
    <t>HUNDREDTH OF A CARAT</t>
  </si>
  <si>
    <t>HF</t>
  </si>
  <si>
    <t>HUNDRED FEET</t>
  </si>
  <si>
    <t>HG</t>
  </si>
  <si>
    <t>HOGSHEAD</t>
  </si>
  <si>
    <t>HGM</t>
  </si>
  <si>
    <t>HECTOGRAM</t>
  </si>
  <si>
    <t>HH</t>
  </si>
  <si>
    <t>HUNDRED CUBIC FEET</t>
  </si>
  <si>
    <t>HI</t>
  </si>
  <si>
    <t>HUNDRED SHEET</t>
  </si>
  <si>
    <t>HIU</t>
  </si>
  <si>
    <t>HUNDRED INTERNATIONAL UNIT</t>
  </si>
  <si>
    <t>HJ</t>
  </si>
  <si>
    <t>METRIC HORSE POWER</t>
  </si>
  <si>
    <t>HK</t>
  </si>
  <si>
    <t>HUNDRED KILOGRAM</t>
  </si>
  <si>
    <t>HL</t>
  </si>
  <si>
    <t>HUNDRED FEET (LINEAR)</t>
  </si>
  <si>
    <t>HLT</t>
  </si>
  <si>
    <t>HECTOLITRE</t>
  </si>
  <si>
    <t>HM</t>
  </si>
  <si>
    <t>MILE PER HOUR</t>
  </si>
  <si>
    <t>HMQ</t>
  </si>
  <si>
    <t>MILLION CUBIC METRE</t>
  </si>
  <si>
    <t>HMT</t>
  </si>
  <si>
    <t>HECTOMETRE</t>
  </si>
  <si>
    <t>HN</t>
  </si>
  <si>
    <t>CONVENTIONAL MILLIMETRE OF MERCURY</t>
  </si>
  <si>
    <t>HO</t>
  </si>
  <si>
    <t>HUNDRED TROY OUNCE</t>
  </si>
  <si>
    <t>HP</t>
  </si>
  <si>
    <t>CONVENTIONAL MILLIMETRE OF WATER</t>
  </si>
  <si>
    <t>HPA</t>
  </si>
  <si>
    <t>HECTOLITRE OF PURE ALCOHOL</t>
  </si>
  <si>
    <t>HR</t>
  </si>
  <si>
    <t>HAMPER</t>
  </si>
  <si>
    <t>HS</t>
  </si>
  <si>
    <t>HUNDRED SQUARE FEET</t>
  </si>
  <si>
    <t>HT</t>
  </si>
  <si>
    <t>HALF HOUR</t>
  </si>
  <si>
    <t>HTZ</t>
  </si>
  <si>
    <t>HERTZ</t>
  </si>
  <si>
    <t>HUR</t>
  </si>
  <si>
    <t>HOUR</t>
  </si>
  <si>
    <t>HY</t>
  </si>
  <si>
    <t>HUNDRED YARD</t>
  </si>
  <si>
    <t>IA</t>
  </si>
  <si>
    <t>INCH POUND (POUND INCH)</t>
  </si>
  <si>
    <t>IC</t>
  </si>
  <si>
    <t>COUNT PER INCH</t>
  </si>
  <si>
    <t>IE</t>
  </si>
  <si>
    <t>PERSON</t>
  </si>
  <si>
    <t>IF</t>
  </si>
  <si>
    <t>INCHES OF WATER</t>
  </si>
  <si>
    <t>II</t>
  </si>
  <si>
    <t>COLUMN INCH</t>
  </si>
  <si>
    <t>IL</t>
  </si>
  <si>
    <t>INCH PER MINUTE</t>
  </si>
  <si>
    <t>IM</t>
  </si>
  <si>
    <t>IMPRESSION</t>
  </si>
  <si>
    <t>IN</t>
  </si>
  <si>
    <t>INGOT</t>
  </si>
  <si>
    <t>INH</t>
  </si>
  <si>
    <t>INCH</t>
  </si>
  <si>
    <t>INK</t>
  </si>
  <si>
    <t>SQUARE INCH</t>
  </si>
  <si>
    <t>INQ</t>
  </si>
  <si>
    <t>INCH CUBED</t>
  </si>
  <si>
    <t>IP</t>
  </si>
  <si>
    <t>INSURANCE POLICY</t>
  </si>
  <si>
    <t>IT</t>
  </si>
  <si>
    <t>COUNT PER CENTIMETRE</t>
  </si>
  <si>
    <t>IU</t>
  </si>
  <si>
    <t>INCH PER SECOND (LINEAR SPEED)</t>
  </si>
  <si>
    <t>IV</t>
  </si>
  <si>
    <t>INCH PER SECOND SQUARED (ACCELERATI</t>
  </si>
  <si>
    <t>IZ</t>
  </si>
  <si>
    <t>INGOTS, IN BUNDLE/BUNCH/TRUSS</t>
  </si>
  <si>
    <t>J2</t>
  </si>
  <si>
    <t>JOULE PER KILOGRAM</t>
  </si>
  <si>
    <t>JB</t>
  </si>
  <si>
    <t>JUMBO</t>
  </si>
  <si>
    <t>JC</t>
  </si>
  <si>
    <t>JERRICAN, RECTANGULAR</t>
  </si>
  <si>
    <t>JE</t>
  </si>
  <si>
    <t>JOULE PER KELVIN</t>
  </si>
  <si>
    <t>JG</t>
  </si>
  <si>
    <t>JUG</t>
  </si>
  <si>
    <t>JK</t>
  </si>
  <si>
    <t>MEGAJOULE PER KILOGRAM</t>
  </si>
  <si>
    <t>JM</t>
  </si>
  <si>
    <t>MEGAJOULE PER CUBIC METRE</t>
  </si>
  <si>
    <t>JO</t>
  </si>
  <si>
    <t>JOINT</t>
  </si>
  <si>
    <t>JOU</t>
  </si>
  <si>
    <t>JOULE</t>
  </si>
  <si>
    <t>JR</t>
  </si>
  <si>
    <t>JAR</t>
  </si>
  <si>
    <t>JT</t>
  </si>
  <si>
    <t>JUTEBAG</t>
  </si>
  <si>
    <t>JY</t>
  </si>
  <si>
    <t>JERRICAN, CYLINDRICAL</t>
  </si>
  <si>
    <t>K1</t>
  </si>
  <si>
    <t>KILOWATT DEMAND</t>
  </si>
  <si>
    <t>K2</t>
  </si>
  <si>
    <t>KILOVOLT AMPERE REACTIVE DEMAND</t>
  </si>
  <si>
    <t>K3</t>
  </si>
  <si>
    <t>KILOVOLT AMPERE REACTIVE HOUR</t>
  </si>
  <si>
    <t>K5</t>
  </si>
  <si>
    <t>KILOVOLT AMPERE (REACTIVE)</t>
  </si>
  <si>
    <t>K6</t>
  </si>
  <si>
    <t>KILOLITRE</t>
  </si>
  <si>
    <t>KA</t>
  </si>
  <si>
    <t>CAKE</t>
  </si>
  <si>
    <t>KB</t>
  </si>
  <si>
    <t>KILOCHARACTER</t>
  </si>
  <si>
    <t>KBA</t>
  </si>
  <si>
    <t>KILOBAR</t>
  </si>
  <si>
    <t>KD</t>
  </si>
  <si>
    <t>KILOGRAM DECIMAL</t>
  </si>
  <si>
    <t>KEL</t>
  </si>
  <si>
    <t>KELVIN</t>
  </si>
  <si>
    <t>KF</t>
  </si>
  <si>
    <t>KILOPACKET</t>
  </si>
  <si>
    <t>KG</t>
  </si>
  <si>
    <t>KEG</t>
  </si>
  <si>
    <t>KGS</t>
  </si>
  <si>
    <t>KILOGRAM PER SECOND</t>
  </si>
  <si>
    <t>KHZ</t>
  </si>
  <si>
    <t>KILOHERTZ</t>
  </si>
  <si>
    <t>KI</t>
  </si>
  <si>
    <t>KILOGRAM PER MILLIMETRE WIDTH</t>
  </si>
  <si>
    <t>KJ</t>
  </si>
  <si>
    <t>KILOSEGMENT</t>
  </si>
  <si>
    <t>KJO</t>
  </si>
  <si>
    <t>KILOJOULE</t>
  </si>
  <si>
    <t>KL</t>
  </si>
  <si>
    <t>KILOGRAM PER METRE</t>
  </si>
  <si>
    <t>KMH</t>
  </si>
  <si>
    <t>KILOMETRE PER HOUR</t>
  </si>
  <si>
    <t>KMK</t>
  </si>
  <si>
    <t>SQUARE KILOMETRE</t>
  </si>
  <si>
    <t>KMQ</t>
  </si>
  <si>
    <t>KILOGRAM PER CUBIC METRE</t>
  </si>
  <si>
    <t>KNI</t>
  </si>
  <si>
    <t>KILOGRAM OF NITROGEN</t>
  </si>
  <si>
    <t>KNS</t>
  </si>
  <si>
    <t>KILOGRAM NAMED SUBSTANCE</t>
  </si>
  <si>
    <t>KNT</t>
  </si>
  <si>
    <t>KNOT</t>
  </si>
  <si>
    <t>KO</t>
  </si>
  <si>
    <t>MILLIEQUIVALENCE CAUSTIC POTASH PER</t>
  </si>
  <si>
    <t>KPA</t>
  </si>
  <si>
    <t>KILOPASCAL</t>
  </si>
  <si>
    <t>KPH</t>
  </si>
  <si>
    <t>KILOGRAM OF POTASSIUM HYDROXIDE (CA</t>
  </si>
  <si>
    <t>KPO</t>
  </si>
  <si>
    <t>KILOGRAM OF POTASSIUM OXIDE</t>
  </si>
  <si>
    <t>KPP</t>
  </si>
  <si>
    <t>KILOGRAM OF PHOSPHORUS PENTOXIDE (P</t>
  </si>
  <si>
    <t>KR</t>
  </si>
  <si>
    <t>KILORONTGEN</t>
  </si>
  <si>
    <t>KS</t>
  </si>
  <si>
    <t>THOUSAND POUND PER SQUARE INCH</t>
  </si>
  <si>
    <t>KSD</t>
  </si>
  <si>
    <t>KILOGRAM OF SUBSTANCE 90% DRY</t>
  </si>
  <si>
    <t>KSH</t>
  </si>
  <si>
    <t>KILOGRAM OF SODIUM HYDROXIDE (CAUST</t>
  </si>
  <si>
    <t>KT</t>
  </si>
  <si>
    <t>KIT</t>
  </si>
  <si>
    <t>KTM</t>
  </si>
  <si>
    <t>KILOMETRE</t>
  </si>
  <si>
    <t>KTN</t>
  </si>
  <si>
    <t>KILOTONNE</t>
  </si>
  <si>
    <t>KUR</t>
  </si>
  <si>
    <t>KILOGRAM OF URANIUM</t>
  </si>
  <si>
    <t>KVA</t>
  </si>
  <si>
    <t>KILOVOLT - AMPERE</t>
  </si>
  <si>
    <t>KVR</t>
  </si>
  <si>
    <t>KILOVAR</t>
  </si>
  <si>
    <t>KVT</t>
  </si>
  <si>
    <t>KILOVOLT</t>
  </si>
  <si>
    <t>KW</t>
  </si>
  <si>
    <t>KILOGRAMS PER MILLIMETER</t>
  </si>
  <si>
    <t>KWT</t>
  </si>
  <si>
    <t>KILOWATT</t>
  </si>
  <si>
    <t>KX</t>
  </si>
  <si>
    <t>MILLILITRE PER KILOGRAM</t>
  </si>
  <si>
    <t>L2</t>
  </si>
  <si>
    <t>LITRE PER MINUTE</t>
  </si>
  <si>
    <t>LA</t>
  </si>
  <si>
    <t>POUND PER CUBIC INCH</t>
  </si>
  <si>
    <t>LBR</t>
  </si>
  <si>
    <t>POUND</t>
  </si>
  <si>
    <t>LBT</t>
  </si>
  <si>
    <t>TROY POUND (US)</t>
  </si>
  <si>
    <t>LC</t>
  </si>
  <si>
    <t>LINEAR CENTIMETRE</t>
  </si>
  <si>
    <t>LD</t>
  </si>
  <si>
    <t>LITRE PER DAY</t>
  </si>
  <si>
    <t>LE</t>
  </si>
  <si>
    <t>LITE</t>
  </si>
  <si>
    <t>LEF</t>
  </si>
  <si>
    <t>LEAF</t>
  </si>
  <si>
    <t>LF</t>
  </si>
  <si>
    <t>LINEAR FOOT</t>
  </si>
  <si>
    <t>LG</t>
  </si>
  <si>
    <t>LOG</t>
  </si>
  <si>
    <t>LH</t>
  </si>
  <si>
    <t>LABOUR HOUR</t>
  </si>
  <si>
    <t>LI</t>
  </si>
  <si>
    <t>LINEAR INCH</t>
  </si>
  <si>
    <t>LJ</t>
  </si>
  <si>
    <t>LARGE SPRAY</t>
  </si>
  <si>
    <t>LK</t>
  </si>
  <si>
    <t>LINK</t>
  </si>
  <si>
    <t>LM</t>
  </si>
  <si>
    <t>LINEAR METRE</t>
  </si>
  <si>
    <t>LN</t>
  </si>
  <si>
    <t>LENGTH</t>
  </si>
  <si>
    <t>LO</t>
  </si>
  <si>
    <t>LOT</t>
  </si>
  <si>
    <t>LP</t>
  </si>
  <si>
    <t>LIQUID POUND</t>
  </si>
  <si>
    <t>LPA</t>
  </si>
  <si>
    <t>LITRE OF PURE ALCOHOL</t>
  </si>
  <si>
    <t>LR</t>
  </si>
  <si>
    <t>LAYER</t>
  </si>
  <si>
    <t>LS</t>
  </si>
  <si>
    <t>LUMP SUM</t>
  </si>
  <si>
    <t>LTN</t>
  </si>
  <si>
    <t>TON (UK) OR LONGTON (US)</t>
  </si>
  <si>
    <t>LUM</t>
  </si>
  <si>
    <t>LUMEN</t>
  </si>
  <si>
    <t>LUX</t>
  </si>
  <si>
    <t>LX</t>
  </si>
  <si>
    <t>LINEAR YARD PER POUND</t>
  </si>
  <si>
    <t>LY</t>
  </si>
  <si>
    <t>LINEAR YARD</t>
  </si>
  <si>
    <t>LZ</t>
  </si>
  <si>
    <t>LOGS, IN BUNDLE/BUNCH/TRUSS</t>
  </si>
  <si>
    <t>M0</t>
  </si>
  <si>
    <t>MAGNETIC TAPE</t>
  </si>
  <si>
    <t>M1</t>
  </si>
  <si>
    <t>MILLIGRAMS PER LITRE</t>
  </si>
  <si>
    <t>M4</t>
  </si>
  <si>
    <t>MONETARY VALUE</t>
  </si>
  <si>
    <t>M5</t>
  </si>
  <si>
    <t>MICROCURIE</t>
  </si>
  <si>
    <t>M7</t>
  </si>
  <si>
    <t>MICRO-INCH</t>
  </si>
  <si>
    <t>M9</t>
  </si>
  <si>
    <t>MILLION BTU PER 1000 CUBIC FEET</t>
  </si>
  <si>
    <t>MA</t>
  </si>
  <si>
    <t>MACHINE PER UNIT</t>
  </si>
  <si>
    <t>MAL</t>
  </si>
  <si>
    <t>MEGA LITRE</t>
  </si>
  <si>
    <t>MAM</t>
  </si>
  <si>
    <t>MEGAMETRE</t>
  </si>
  <si>
    <t>MAW</t>
  </si>
  <si>
    <t>MEGAWATT</t>
  </si>
  <si>
    <t>MB</t>
  </si>
  <si>
    <t>MULTIPLY BAG</t>
  </si>
  <si>
    <t>MBE</t>
  </si>
  <si>
    <t>THOUSAND STANDARD BRICK EQUIVALENT</t>
  </si>
  <si>
    <t>MBF</t>
  </si>
  <si>
    <t>THOUSAND BOARD FEET</t>
  </si>
  <si>
    <t>MBR</t>
  </si>
  <si>
    <t>MILLIBAR</t>
  </si>
  <si>
    <t>MC</t>
  </si>
  <si>
    <t>MICROGRAM</t>
  </si>
  <si>
    <t>MCU</t>
  </si>
  <si>
    <t>MILLICURIE</t>
  </si>
  <si>
    <t>MD</t>
  </si>
  <si>
    <t>AIR DRY METRIC TON</t>
  </si>
  <si>
    <t>MF</t>
  </si>
  <si>
    <t>MILLIGRAM PER SQUARE FOOT PER SIDE</t>
  </si>
  <si>
    <t>MGM</t>
  </si>
  <si>
    <t>MILLIGRAM</t>
  </si>
  <si>
    <t>MHZ</t>
  </si>
  <si>
    <t>MEGAHERTZ</t>
  </si>
  <si>
    <t>MIK</t>
  </si>
  <si>
    <t>SQUARE MILE</t>
  </si>
  <si>
    <t>MIL</t>
  </si>
  <si>
    <t>THOUSAND</t>
  </si>
  <si>
    <t>MIN</t>
  </si>
  <si>
    <t>MIO</t>
  </si>
  <si>
    <t>MILLION</t>
  </si>
  <si>
    <t>MIU</t>
  </si>
  <si>
    <t>MILLION INTERNATIONAL UNIT</t>
  </si>
  <si>
    <t>MK</t>
  </si>
  <si>
    <t>MILLIGRAM PER SQUARE INCH</t>
  </si>
  <si>
    <t>MLD</t>
  </si>
  <si>
    <t>MILLIARD</t>
  </si>
  <si>
    <t>MLT</t>
  </si>
  <si>
    <t>MILLILITRE</t>
  </si>
  <si>
    <t>MMK</t>
  </si>
  <si>
    <t>SQUARE MILLIMETRE</t>
  </si>
  <si>
    <t>MMQ</t>
  </si>
  <si>
    <t>CUBIC MILLIMETRE</t>
  </si>
  <si>
    <t>MMT</t>
  </si>
  <si>
    <t>MILLIMETRE</t>
  </si>
  <si>
    <t>MON</t>
  </si>
  <si>
    <t>MONTH</t>
  </si>
  <si>
    <t>MPA</t>
  </si>
  <si>
    <t>MEGAPASCAL</t>
  </si>
  <si>
    <t>MQ</t>
  </si>
  <si>
    <t>THOUSAND METRE</t>
  </si>
  <si>
    <t>MQH</t>
  </si>
  <si>
    <t>CUBIC METRE PER HOUR</t>
  </si>
  <si>
    <t>MQS</t>
  </si>
  <si>
    <t>CUBIC METRE PER SECOND</t>
  </si>
  <si>
    <t>MS</t>
  </si>
  <si>
    <t>MULTIWALL SACK</t>
  </si>
  <si>
    <t>MSK</t>
  </si>
  <si>
    <t>METRE PER SECOND SQUARED</t>
  </si>
  <si>
    <t>MT</t>
  </si>
  <si>
    <t>MAT</t>
  </si>
  <si>
    <t>MTS</t>
  </si>
  <si>
    <t>METRE PER SECOND</t>
  </si>
  <si>
    <t>MV</t>
  </si>
  <si>
    <t>NUMBER OF MULTS</t>
  </si>
  <si>
    <t>MVA</t>
  </si>
  <si>
    <t>MEGAVOLT - AMPERE</t>
  </si>
  <si>
    <t>MWH</t>
  </si>
  <si>
    <t>MEGAWATT HOUR (1000KWH)</t>
  </si>
  <si>
    <t>MX</t>
  </si>
  <si>
    <t>MATCH BOX</t>
  </si>
  <si>
    <t>N1</t>
  </si>
  <si>
    <t>PEN CALORIE</t>
  </si>
  <si>
    <t>N2</t>
  </si>
  <si>
    <t>NUMBER OF LINES</t>
  </si>
  <si>
    <t>N3</t>
  </si>
  <si>
    <t>PRINT POINT</t>
  </si>
  <si>
    <t>NA</t>
  </si>
  <si>
    <t>MILLIGRAM PER KILOGRAM</t>
  </si>
  <si>
    <t>NAR</t>
  </si>
  <si>
    <t>NUMBER OF ARTICLES</t>
  </si>
  <si>
    <t>NB</t>
  </si>
  <si>
    <t>BARGE</t>
  </si>
  <si>
    <t>NBB</t>
  </si>
  <si>
    <t>NUMBER OF BOBBINS</t>
  </si>
  <si>
    <t>NC</t>
  </si>
  <si>
    <t>CAR</t>
  </si>
  <si>
    <t>NCL</t>
  </si>
  <si>
    <t>NUMBER OF CELLS</t>
  </si>
  <si>
    <t>ND</t>
  </si>
  <si>
    <t>NET BARREL</t>
  </si>
  <si>
    <t>NE</t>
  </si>
  <si>
    <t>NET LITRE</t>
  </si>
  <si>
    <t>NEW</t>
  </si>
  <si>
    <t>NEWTON</t>
  </si>
  <si>
    <t>NF</t>
  </si>
  <si>
    <t>MESSAGE</t>
  </si>
  <si>
    <t>NG</t>
  </si>
  <si>
    <t>NET GALLON (US)</t>
  </si>
  <si>
    <t>NH</t>
  </si>
  <si>
    <t>MESSAGE HOUR</t>
  </si>
  <si>
    <t>NI</t>
  </si>
  <si>
    <t>NET IMPERIAL GALLON</t>
  </si>
  <si>
    <t>NIU</t>
  </si>
  <si>
    <t>NUMBER OF INTERNATIONAL UNITS</t>
  </si>
  <si>
    <t>NJ</t>
  </si>
  <si>
    <t>NUMBER OF SCREENS</t>
  </si>
  <si>
    <t>NL</t>
  </si>
  <si>
    <t>LOAD</t>
  </si>
  <si>
    <t>NMI</t>
  </si>
  <si>
    <t>NAUTICAL MILE</t>
  </si>
  <si>
    <t>NMP</t>
  </si>
  <si>
    <t>NUMBER OF PACKS</t>
  </si>
  <si>
    <t>NN</t>
  </si>
  <si>
    <t>TRAIN</t>
  </si>
  <si>
    <t>NPL</t>
  </si>
  <si>
    <t>NUMBER OF PARCELS</t>
  </si>
  <si>
    <t>NPR</t>
  </si>
  <si>
    <t>NUMBER OF PAIRS</t>
  </si>
  <si>
    <t>NPT</t>
  </si>
  <si>
    <t>NUMBER OF PARTS</t>
  </si>
  <si>
    <t>NQ</t>
  </si>
  <si>
    <t>MHO</t>
  </si>
  <si>
    <t>NR</t>
  </si>
  <si>
    <t>MICROMHO</t>
  </si>
  <si>
    <t>NRL</t>
  </si>
  <si>
    <t>NUMBER OF ROLLS</t>
  </si>
  <si>
    <t>NS</t>
  </si>
  <si>
    <t>NEST</t>
  </si>
  <si>
    <t>NT</t>
  </si>
  <si>
    <t>NET TON</t>
  </si>
  <si>
    <t>NTT</t>
  </si>
  <si>
    <t>NET REGISTER TON</t>
  </si>
  <si>
    <t>NU</t>
  </si>
  <si>
    <t>NEWTON METRE</t>
  </si>
  <si>
    <t>NV</t>
  </si>
  <si>
    <t>VEHICLE</t>
  </si>
  <si>
    <t>NX</t>
  </si>
  <si>
    <t>PART PER THOUSAND</t>
  </si>
  <si>
    <t>NY</t>
  </si>
  <si>
    <t>POUND PER AIR DRY METRIC TON</t>
  </si>
  <si>
    <t>OA</t>
  </si>
  <si>
    <t>PANEL</t>
  </si>
  <si>
    <t>OHM</t>
  </si>
  <si>
    <t>ON</t>
  </si>
  <si>
    <t>OUNCE PER SQUARE YARD</t>
  </si>
  <si>
    <t>ONZ</t>
  </si>
  <si>
    <t>OUNCE</t>
  </si>
  <si>
    <t>OP</t>
  </si>
  <si>
    <t>TWO PACK</t>
  </si>
  <si>
    <t>OT</t>
  </si>
  <si>
    <t>OVERTIME HOUR</t>
  </si>
  <si>
    <t>OZ</t>
  </si>
  <si>
    <t>OUNCE AV</t>
  </si>
  <si>
    <t>OZA</t>
  </si>
  <si>
    <t>FLUID OUNCE (US)</t>
  </si>
  <si>
    <t>OZI</t>
  </si>
  <si>
    <t>FLUID OUNCE (UK)</t>
  </si>
  <si>
    <t>P0</t>
  </si>
  <si>
    <t>PAGE - ELECTRONIC</t>
  </si>
  <si>
    <t>P1</t>
  </si>
  <si>
    <t>PERCENT</t>
  </si>
  <si>
    <t>P2</t>
  </si>
  <si>
    <t>POUND PER FOOT</t>
  </si>
  <si>
    <t>P3</t>
  </si>
  <si>
    <t>THREE PACK</t>
  </si>
  <si>
    <t>P4</t>
  </si>
  <si>
    <t>FOUR PACK</t>
  </si>
  <si>
    <t>P5</t>
  </si>
  <si>
    <t>FIVE PACK</t>
  </si>
  <si>
    <t>P6</t>
  </si>
  <si>
    <t>SIX PACK</t>
  </si>
  <si>
    <t>P7</t>
  </si>
  <si>
    <t>SEVEN PACK</t>
  </si>
  <si>
    <t>P8</t>
  </si>
  <si>
    <t>EIGHT PACK</t>
  </si>
  <si>
    <t>P9</t>
  </si>
  <si>
    <t>NINE PACK</t>
  </si>
  <si>
    <t>PA</t>
  </si>
  <si>
    <t>PACKET</t>
  </si>
  <si>
    <t>PAC</t>
  </si>
  <si>
    <t>PACK</t>
  </si>
  <si>
    <t>PAL</t>
  </si>
  <si>
    <t>PASCAL</t>
  </si>
  <si>
    <t>PB</t>
  </si>
  <si>
    <t>PAIR INCH</t>
  </si>
  <si>
    <t>PC</t>
  </si>
  <si>
    <t>PARCEL</t>
  </si>
  <si>
    <t>PD</t>
  </si>
  <si>
    <t>PAD</t>
  </si>
  <si>
    <t>PE</t>
  </si>
  <si>
    <t>POUND EQUIVALENT</t>
  </si>
  <si>
    <t>PF</t>
  </si>
  <si>
    <t>PALLET (LIFT)</t>
  </si>
  <si>
    <t>PG</t>
  </si>
  <si>
    <t>PLATE</t>
  </si>
  <si>
    <t>PGL</t>
  </si>
  <si>
    <t>PROOF GALLON</t>
  </si>
  <si>
    <t>PH</t>
  </si>
  <si>
    <t>PITCHER</t>
  </si>
  <si>
    <t>PI</t>
  </si>
  <si>
    <t>PITCH</t>
  </si>
  <si>
    <t>PK</t>
  </si>
  <si>
    <t>PL</t>
  </si>
  <si>
    <t>PAIL</t>
  </si>
  <si>
    <t>PM</t>
  </si>
  <si>
    <t>POUND PERCENTAGE</t>
  </si>
  <si>
    <t>PN</t>
  </si>
  <si>
    <t>POUND NET</t>
  </si>
  <si>
    <t>PO</t>
  </si>
  <si>
    <t>POUND PER INCH OF LENGTH</t>
  </si>
  <si>
    <t>PQ</t>
  </si>
  <si>
    <t>PAGE PER INCH</t>
  </si>
  <si>
    <t>PS</t>
  </si>
  <si>
    <t>POUND-FORCE PER SQUARE INCH</t>
  </si>
  <si>
    <t>PT</t>
  </si>
  <si>
    <t>PINT (US)</t>
  </si>
  <si>
    <t>PTD</t>
  </si>
  <si>
    <t>DRY PINT (US)</t>
  </si>
  <si>
    <t>PTI</t>
  </si>
  <si>
    <t>PINT (UK)</t>
  </si>
  <si>
    <t>PTL</t>
  </si>
  <si>
    <t>LIQUID PINT (US)</t>
  </si>
  <si>
    <t>PU</t>
  </si>
  <si>
    <t>TRAY/TRAY PACK</t>
  </si>
  <si>
    <t>PV</t>
  </si>
  <si>
    <t>HALF PINT (US)</t>
  </si>
  <si>
    <t>PW</t>
  </si>
  <si>
    <t>POUND PER INCH OF WIDTH</t>
  </si>
  <si>
    <t>PY</t>
  </si>
  <si>
    <t>PECK DRY (US)</t>
  </si>
  <si>
    <t>PZ</t>
  </si>
  <si>
    <t>PECK DRY (UK)</t>
  </si>
  <si>
    <t>Q3</t>
  </si>
  <si>
    <t>MEAL</t>
  </si>
  <si>
    <t>QA</t>
  </si>
  <si>
    <t>PAGE - FACSIMILE</t>
  </si>
  <si>
    <t>QAN</t>
  </si>
  <si>
    <t>QUARTER (OF A YEAR)</t>
  </si>
  <si>
    <t>QB</t>
  </si>
  <si>
    <t>PAGE - HARDCOPY</t>
  </si>
  <si>
    <t>QD</t>
  </si>
  <si>
    <t>QUARTER DOZEN</t>
  </si>
  <si>
    <t>QH</t>
  </si>
  <si>
    <t>QUARTER HOUR</t>
  </si>
  <si>
    <t>QK</t>
  </si>
  <si>
    <t>QUARTER KILOGRAM</t>
  </si>
  <si>
    <t>QR</t>
  </si>
  <si>
    <t>QUIRE</t>
  </si>
  <si>
    <t>QT</t>
  </si>
  <si>
    <t>QUART (US)</t>
  </si>
  <si>
    <t>QTD</t>
  </si>
  <si>
    <t>DRY QUART (US)</t>
  </si>
  <si>
    <t>QTI</t>
  </si>
  <si>
    <t>QUART (UK)</t>
  </si>
  <si>
    <t>QTL</t>
  </si>
  <si>
    <t>LIQUID QUART (US)</t>
  </si>
  <si>
    <t>QTR</t>
  </si>
  <si>
    <t>QUARTER (UK)</t>
  </si>
  <si>
    <t>R1</t>
  </si>
  <si>
    <t>PICA</t>
  </si>
  <si>
    <t>R4</t>
  </si>
  <si>
    <t>CALORIE</t>
  </si>
  <si>
    <t>R9</t>
  </si>
  <si>
    <t>THOUSAND CUBIC METRE</t>
  </si>
  <si>
    <t>RA</t>
  </si>
  <si>
    <t>RACK</t>
  </si>
  <si>
    <t>RD</t>
  </si>
  <si>
    <t>ROD</t>
  </si>
  <si>
    <t>RG</t>
  </si>
  <si>
    <t>RING</t>
  </si>
  <si>
    <t>RH</t>
  </si>
  <si>
    <t>RUNNING OR OPERATING HOUR</t>
  </si>
  <si>
    <t>RK</t>
  </si>
  <si>
    <t>ROLL METRIC MEASURE</t>
  </si>
  <si>
    <t>RL</t>
  </si>
  <si>
    <t>REEL</t>
  </si>
  <si>
    <t>RM</t>
  </si>
  <si>
    <t>REAM</t>
  </si>
  <si>
    <t>RN</t>
  </si>
  <si>
    <t>REAM METRIC MEASURE</t>
  </si>
  <si>
    <t>RO</t>
  </si>
  <si>
    <t>ROLL</t>
  </si>
  <si>
    <t>RP</t>
  </si>
  <si>
    <t>POUND PER REAM</t>
  </si>
  <si>
    <t>RPM</t>
  </si>
  <si>
    <t>REVOLUTIONS PER MINUTE</t>
  </si>
  <si>
    <t>RPS</t>
  </si>
  <si>
    <t>REVOLUTIONS PER SECOND</t>
  </si>
  <si>
    <t>RS</t>
  </si>
  <si>
    <t>RESET</t>
  </si>
  <si>
    <t>RT</t>
  </si>
  <si>
    <t>REVENUE TON MILE</t>
  </si>
  <si>
    <t>RU</t>
  </si>
  <si>
    <t>RUN</t>
  </si>
  <si>
    <t>RZ</t>
  </si>
  <si>
    <t>RODS, IN BUNDLE/BUNCH/TRUSS</t>
  </si>
  <si>
    <t>S3</t>
  </si>
  <si>
    <t>SQUARE FOOT PER SECOND</t>
  </si>
  <si>
    <t>S4</t>
  </si>
  <si>
    <t>SQUARE METRE PER SECOND</t>
  </si>
  <si>
    <t>S5</t>
  </si>
  <si>
    <t>SIXTY FOURTHS OF AN INCH</t>
  </si>
  <si>
    <t>S6</t>
  </si>
  <si>
    <t>SESSION</t>
  </si>
  <si>
    <t>S7</t>
  </si>
  <si>
    <t>STORAGE UNIT</t>
  </si>
  <si>
    <t>S8</t>
  </si>
  <si>
    <t>STANDARD ADVERTISING UNIT</t>
  </si>
  <si>
    <t>SA</t>
  </si>
  <si>
    <t>SACK</t>
  </si>
  <si>
    <t>SAN</t>
  </si>
  <si>
    <t>HALF YEAR (6 MONTHS)</t>
  </si>
  <si>
    <t>SC</t>
  </si>
  <si>
    <t>SHALLOW CRATE</t>
  </si>
  <si>
    <t>SCO</t>
  </si>
  <si>
    <t>SCORE</t>
  </si>
  <si>
    <t>SCR</t>
  </si>
  <si>
    <t>SCRUPLE</t>
  </si>
  <si>
    <t>SD</t>
  </si>
  <si>
    <t>SOLID POUND</t>
  </si>
  <si>
    <t>SE</t>
  </si>
  <si>
    <t>SECTION</t>
  </si>
  <si>
    <t>SEC</t>
  </si>
  <si>
    <t>SG</t>
  </si>
  <si>
    <t>SEGMENT</t>
  </si>
  <si>
    <t>SH</t>
  </si>
  <si>
    <t>SACHET</t>
  </si>
  <si>
    <t>SHT</t>
  </si>
  <si>
    <t>SHIPPING TON</t>
  </si>
  <si>
    <t>SIE</t>
  </si>
  <si>
    <t>SIEMENS</t>
  </si>
  <si>
    <t>SK</t>
  </si>
  <si>
    <t>SPLIT TANKTRUCK</t>
  </si>
  <si>
    <t>SL</t>
  </si>
  <si>
    <t>SLIPSHEET</t>
  </si>
  <si>
    <t>SM</t>
  </si>
  <si>
    <t>SHEETMETAL</t>
  </si>
  <si>
    <t>SMI</t>
  </si>
  <si>
    <t>MILE (STATUTE MILE)</t>
  </si>
  <si>
    <t>SN</t>
  </si>
  <si>
    <t>SQUARE ROD</t>
  </si>
  <si>
    <t>SO</t>
  </si>
  <si>
    <t>SPOOL</t>
  </si>
  <si>
    <t>SP</t>
  </si>
  <si>
    <t>SHELF PACKAGE</t>
  </si>
  <si>
    <t>SQ</t>
  </si>
  <si>
    <t>SQUARE</t>
  </si>
  <si>
    <t>SR</t>
  </si>
  <si>
    <t>STRIP</t>
  </si>
  <si>
    <t>SS</t>
  </si>
  <si>
    <t>SHEET METRIC MEASURE</t>
  </si>
  <si>
    <t>SST</t>
  </si>
  <si>
    <t>SHORT STANDARD (7200 MATCHES)</t>
  </si>
  <si>
    <t>ST</t>
  </si>
  <si>
    <t>SHEET</t>
  </si>
  <si>
    <t>STI</t>
  </si>
  <si>
    <t>STONE (UK)</t>
  </si>
  <si>
    <t>STN</t>
  </si>
  <si>
    <t>TON (US) OR SHORT TON (UK/US)</t>
  </si>
  <si>
    <t>SU</t>
  </si>
  <si>
    <t>SUITCASE</t>
  </si>
  <si>
    <t>SV</t>
  </si>
  <si>
    <t>SKID</t>
  </si>
  <si>
    <t>SW</t>
  </si>
  <si>
    <t>SKEIN</t>
  </si>
  <si>
    <t>SX</t>
  </si>
  <si>
    <t>SHIPMENT</t>
  </si>
  <si>
    <t>SZ</t>
  </si>
  <si>
    <t>SHEETS, IN BUNDLE/BUNCH/TRUSS</t>
  </si>
  <si>
    <t>T0</t>
  </si>
  <si>
    <t>TELECOMMUNICATION LINE IN SERVICE</t>
  </si>
  <si>
    <t>T1</t>
  </si>
  <si>
    <t>THOUSAND POUND GROSS</t>
  </si>
  <si>
    <t>T3</t>
  </si>
  <si>
    <t>THOUSAND PIECE</t>
  </si>
  <si>
    <t>T4</t>
  </si>
  <si>
    <t>THOUSAND BAG</t>
  </si>
  <si>
    <t>T5</t>
  </si>
  <si>
    <t>THOUSAND CASING</t>
  </si>
  <si>
    <t>T6</t>
  </si>
  <si>
    <t>THOUSAND GALLON (US)</t>
  </si>
  <si>
    <t>T7</t>
  </si>
  <si>
    <t>THOUSAND IMPRESSION</t>
  </si>
  <si>
    <t>T8</t>
  </si>
  <si>
    <t>THOUSAND LINEAR INCH</t>
  </si>
  <si>
    <t>TA</t>
  </si>
  <si>
    <t>TENTH CUBIC FOOT</t>
  </si>
  <si>
    <t>TAH</t>
  </si>
  <si>
    <t>KILOAMPERE HOUR (THOUSAND AMPERE HO</t>
  </si>
  <si>
    <t>TB</t>
  </si>
  <si>
    <t>TUB</t>
  </si>
  <si>
    <t>TC</t>
  </si>
  <si>
    <t>TRUCKLOAD</t>
  </si>
  <si>
    <t>TD</t>
  </si>
  <si>
    <t>THERM</t>
  </si>
  <si>
    <t>TE</t>
  </si>
  <si>
    <t>TOTE</t>
  </si>
  <si>
    <t>TF</t>
  </si>
  <si>
    <t>TEN SQUARE YARD</t>
  </si>
  <si>
    <t>TI</t>
  </si>
  <si>
    <t>THOUSAND SQUARE INCH</t>
  </si>
  <si>
    <t>TJ</t>
  </si>
  <si>
    <t>THOUSAND SQUARE CENTIMETRE</t>
  </si>
  <si>
    <t>TK</t>
  </si>
  <si>
    <t>TANK, RECTANGULAR</t>
  </si>
  <si>
    <t>TL</t>
  </si>
  <si>
    <t>THOUSAND FEET (LINEAR)</t>
  </si>
  <si>
    <t>TN</t>
  </si>
  <si>
    <t>TIN</t>
  </si>
  <si>
    <t>TO</t>
  </si>
  <si>
    <t>TUN</t>
  </si>
  <si>
    <t>TP</t>
  </si>
  <si>
    <t>TEN PACK</t>
  </si>
  <si>
    <t>TPR</t>
  </si>
  <si>
    <t>TEN PAIR</t>
  </si>
  <si>
    <t>TQ</t>
  </si>
  <si>
    <t>THOUSAND FEET</t>
  </si>
  <si>
    <t>TQD</t>
  </si>
  <si>
    <t>THOUSAND CUBIC METRE PER DAY</t>
  </si>
  <si>
    <t>TR</t>
  </si>
  <si>
    <t>TEN SQUARE FEET</t>
  </si>
  <si>
    <t>TRL</t>
  </si>
  <si>
    <t>TRILLION (EUR)</t>
  </si>
  <si>
    <t>TS</t>
  </si>
  <si>
    <t>THOUSAND SDQUARE FEET</t>
  </si>
  <si>
    <t>TSD</t>
  </si>
  <si>
    <t>TONNE OF SUBSTANCE 90% DRY</t>
  </si>
  <si>
    <t>TSH</t>
  </si>
  <si>
    <t>TON OF STEAM PER HOUR</t>
  </si>
  <si>
    <t>TT</t>
  </si>
  <si>
    <t>THOUSAND LINEAR METRE</t>
  </si>
  <si>
    <t>TU</t>
  </si>
  <si>
    <t>TUBE</t>
  </si>
  <si>
    <t>TV</t>
  </si>
  <si>
    <t>THOUSAND KILOGRAM</t>
  </si>
  <si>
    <t>TW</t>
  </si>
  <si>
    <t>THOUSAND SHEET</t>
  </si>
  <si>
    <t>TY</t>
  </si>
  <si>
    <t>TANK, CYLINDRICAL</t>
  </si>
  <si>
    <t>TZ</t>
  </si>
  <si>
    <t>TUBES, IN BUNDLE/BUNCH/TRUSS</t>
  </si>
  <si>
    <t>U1</t>
  </si>
  <si>
    <t>TREATMENT</t>
  </si>
  <si>
    <t>U2</t>
  </si>
  <si>
    <t>TABLET</t>
  </si>
  <si>
    <t>UA</t>
  </si>
  <si>
    <t>TORR</t>
  </si>
  <si>
    <t>UB</t>
  </si>
  <si>
    <t>TELECOMMUNICATION LINE IN SERVICE A</t>
  </si>
  <si>
    <t>UC</t>
  </si>
  <si>
    <t>TELECOMMUNICATION PORT</t>
  </si>
  <si>
    <t>UD</t>
  </si>
  <si>
    <t>TENTH MINUTE</t>
  </si>
  <si>
    <t>UE</t>
  </si>
  <si>
    <t>TENTH HOUR</t>
  </si>
  <si>
    <t>UF</t>
  </si>
  <si>
    <t>USAGE PER TELECOMMUNICATION LINE AV</t>
  </si>
  <si>
    <t>UH</t>
  </si>
  <si>
    <t>TEN THOUSAND YARD</t>
  </si>
  <si>
    <t>UM</t>
  </si>
  <si>
    <t>MILLION UNIT</t>
  </si>
  <si>
    <t>VA</t>
  </si>
  <si>
    <t>VOLT AMPERE PER KILOGRAM</t>
  </si>
  <si>
    <t>VG</t>
  </si>
  <si>
    <t>BULK, GAS (AT 1031 MBAR AND 15 C)</t>
  </si>
  <si>
    <t>VI</t>
  </si>
  <si>
    <t>VIAL</t>
  </si>
  <si>
    <t>VL</t>
  </si>
  <si>
    <t>BULK, LIQUID</t>
  </si>
  <si>
    <t>VLT</t>
  </si>
  <si>
    <t>VOLT</t>
  </si>
  <si>
    <t>VO</t>
  </si>
  <si>
    <t>BULK, SOLID, LARGE PARTICLES ("NODU</t>
  </si>
  <si>
    <t>VP</t>
  </si>
  <si>
    <t>VACUUM-PACKED</t>
  </si>
  <si>
    <t>VQ</t>
  </si>
  <si>
    <t>BULK, LIQUEFIED GAS (AT ABNORMAL TE</t>
  </si>
  <si>
    <t>VR</t>
  </si>
  <si>
    <t>BULK, SOLID, GRANULAR PARTICLES ("G</t>
  </si>
  <si>
    <t>VS</t>
  </si>
  <si>
    <t>VISIT</t>
  </si>
  <si>
    <t>VY</t>
  </si>
  <si>
    <t>BULK, SOLID, FINE PARTICLES ("POWDE</t>
  </si>
  <si>
    <t>W2</t>
  </si>
  <si>
    <t>WET KILO</t>
  </si>
  <si>
    <t>W4</t>
  </si>
  <si>
    <t>TWO WEEK</t>
  </si>
  <si>
    <t>WA</t>
  </si>
  <si>
    <t>WATT PER KILOGRAM</t>
  </si>
  <si>
    <t>WB</t>
  </si>
  <si>
    <t>WET POUND</t>
  </si>
  <si>
    <t>WCD</t>
  </si>
  <si>
    <t>CORD</t>
  </si>
  <si>
    <t>WE</t>
  </si>
  <si>
    <t>WET TON</t>
  </si>
  <si>
    <t>WEB</t>
  </si>
  <si>
    <t>WEBER</t>
  </si>
  <si>
    <t>WEE</t>
  </si>
  <si>
    <t>WEEK</t>
  </si>
  <si>
    <t>WG</t>
  </si>
  <si>
    <t>WINE GALLON</t>
  </si>
  <si>
    <t>WH</t>
  </si>
  <si>
    <t>WHEEL</t>
  </si>
  <si>
    <t>WHR</t>
  </si>
  <si>
    <t>WATT HOUR</t>
  </si>
  <si>
    <t>WI</t>
  </si>
  <si>
    <t>WEIGHT PER SQUARE INCH</t>
  </si>
  <si>
    <t>WM</t>
  </si>
  <si>
    <t>WORKING MONTH</t>
  </si>
  <si>
    <t>WR</t>
  </si>
  <si>
    <t>WRAP</t>
  </si>
  <si>
    <t>WSD</t>
  </si>
  <si>
    <t>STANDARD</t>
  </si>
  <si>
    <t>WTT</t>
  </si>
  <si>
    <t>WATT</t>
  </si>
  <si>
    <t>WW</t>
  </si>
  <si>
    <t>MILLILITRE OF WATER</t>
  </si>
  <si>
    <t>X1</t>
  </si>
  <si>
    <t>CHAIN</t>
  </si>
  <si>
    <t>YDQ</t>
  </si>
  <si>
    <t>CUBIC YARD</t>
  </si>
  <si>
    <t>YL</t>
  </si>
  <si>
    <t>HUNDRED LINEAR YARD</t>
  </si>
  <si>
    <t>YRD</t>
  </si>
  <si>
    <t>YARD</t>
  </si>
  <si>
    <t>YT</t>
  </si>
  <si>
    <t>TEN YARD</t>
  </si>
  <si>
    <t>Z1</t>
  </si>
  <si>
    <t>LIFT VAN</t>
  </si>
  <si>
    <t>Z2</t>
  </si>
  <si>
    <t>CHEST</t>
  </si>
  <si>
    <t>Z3</t>
  </si>
  <si>
    <t>CASK</t>
  </si>
  <si>
    <t>Z4</t>
  </si>
  <si>
    <t>Z5</t>
  </si>
  <si>
    <t>LUG</t>
  </si>
  <si>
    <t>Z6</t>
  </si>
  <si>
    <t>CONFERENCE POINT</t>
  </si>
  <si>
    <t>Z8</t>
  </si>
  <si>
    <t>NEWSPAGE AGATE LINE</t>
  </si>
  <si>
    <t>ZP</t>
  </si>
  <si>
    <t>PAGE</t>
  </si>
  <si>
    <t>ZZ</t>
  </si>
  <si>
    <t>MUTUALLY DEFINED</t>
  </si>
  <si>
    <t>26</t>
  </si>
  <si>
    <t>73</t>
  </si>
  <si>
    <t>48</t>
  </si>
  <si>
    <t>92</t>
  </si>
  <si>
    <t>93</t>
  </si>
  <si>
    <t>31</t>
  </si>
  <si>
    <t>36</t>
  </si>
  <si>
    <t>CUBIC METRE PER  COULOMB</t>
  </si>
  <si>
    <t>94</t>
  </si>
  <si>
    <t>22</t>
  </si>
  <si>
    <t>63</t>
  </si>
  <si>
    <t>98</t>
  </si>
  <si>
    <t>47</t>
  </si>
  <si>
    <t>46</t>
  </si>
  <si>
    <t>18</t>
  </si>
  <si>
    <t>44</t>
  </si>
  <si>
    <t>85</t>
  </si>
  <si>
    <t>21</t>
  </si>
  <si>
    <t>76</t>
  </si>
  <si>
    <t>23</t>
  </si>
  <si>
    <t>25</t>
  </si>
  <si>
    <t>10</t>
  </si>
  <si>
    <t>08</t>
  </si>
  <si>
    <t>81</t>
  </si>
  <si>
    <t>30</t>
  </si>
  <si>
    <t>16</t>
  </si>
  <si>
    <t>17</t>
  </si>
  <si>
    <t>78</t>
  </si>
  <si>
    <t>32</t>
  </si>
  <si>
    <t>28</t>
  </si>
  <si>
    <t>33</t>
  </si>
  <si>
    <t>34</t>
  </si>
  <si>
    <t>84</t>
  </si>
  <si>
    <t>05</t>
  </si>
  <si>
    <t>57</t>
  </si>
  <si>
    <t>77</t>
  </si>
  <si>
    <t>41</t>
  </si>
  <si>
    <t>40</t>
  </si>
  <si>
    <t>35</t>
  </si>
  <si>
    <t>74</t>
  </si>
  <si>
    <t>58</t>
  </si>
  <si>
    <t>66</t>
  </si>
  <si>
    <t>37</t>
  </si>
  <si>
    <t>38</t>
  </si>
  <si>
    <t>11</t>
  </si>
  <si>
    <t>61</t>
  </si>
  <si>
    <t>59</t>
  </si>
  <si>
    <t>PASCAL PER KELVIN            CJ COF</t>
  </si>
  <si>
    <t>62</t>
  </si>
  <si>
    <t>60</t>
  </si>
  <si>
    <t>89</t>
  </si>
  <si>
    <t>87</t>
  </si>
  <si>
    <t>64</t>
  </si>
  <si>
    <t>29</t>
  </si>
  <si>
    <t>80</t>
  </si>
  <si>
    <t>13</t>
  </si>
  <si>
    <t>RECIPROCAL KELVIN OR  KELVIN TO THE</t>
  </si>
  <si>
    <t>90</t>
  </si>
  <si>
    <t>14</t>
  </si>
  <si>
    <t>56</t>
  </si>
  <si>
    <t>04</t>
  </si>
  <si>
    <t>15</t>
  </si>
  <si>
    <t>91</t>
  </si>
  <si>
    <t>43</t>
  </si>
  <si>
    <t>19</t>
  </si>
  <si>
    <t>97</t>
  </si>
  <si>
    <t>96</t>
  </si>
  <si>
    <t>69</t>
  </si>
  <si>
    <t>53</t>
  </si>
  <si>
    <t>24</t>
  </si>
  <si>
    <t>27</t>
  </si>
  <si>
    <t>54</t>
  </si>
  <si>
    <t>45</t>
  </si>
  <si>
    <t>20</t>
  </si>
  <si>
    <t>95</t>
  </si>
  <si>
    <t>71</t>
  </si>
  <si>
    <t>72</t>
  </si>
  <si>
    <t>แพ็ค</t>
  </si>
  <si>
    <t>PredicamentCode</t>
  </si>
  <si>
    <t>PredicamentName</t>
  </si>
  <si>
    <t>เก่า</t>
  </si>
  <si>
    <t>ใหม่</t>
  </si>
  <si>
    <t>Predicament</t>
  </si>
  <si>
    <t>เลือกสภาพอะไหล่ เก่า หรือ ใหม่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</si>
</sst>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;[Red]0"/>
    <numFmt numFmtId="181" formatCode="#,##0.00;[Red]#,##0.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b/>
      <sz val="12"/>
      <name val="Tahoma"/>
      <family val="2"/>
    </font>
    <font>
      <b/>
      <sz val="12"/>
      <name val="Arial"/>
      <family val="2"/>
    </font>
    <font>
      <sz val="10"/>
      <name val="Tahoma"/>
      <family val="2"/>
    </font>
    <font>
      <b/>
      <sz val="10"/>
      <name val="Arial"/>
      <family val="2"/>
    </font>
    <font>
      <sz val="10"/>
      <name val="MS Sans Serif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33" borderId="10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34" borderId="10" xfId="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180" fontId="5" fillId="34" borderId="0" xfId="0" applyNumberFormat="1" applyFont="1" applyFill="1" applyAlignment="1">
      <alignment horizontal="center"/>
    </xf>
    <xf numFmtId="0" fontId="0" fillId="0" borderId="10" xfId="0" applyBorder="1" applyAlignment="1">
      <alignment wrapText="1"/>
    </xf>
    <xf numFmtId="49" fontId="0" fillId="35" borderId="0" xfId="0" applyNumberFormat="1" applyFill="1" applyAlignment="1">
      <alignment horizontal="center"/>
    </xf>
    <xf numFmtId="0" fontId="4" fillId="0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0" fillId="0" borderId="0" xfId="0" applyAlignment="1">
      <alignment vertical="top" wrapText="1"/>
    </xf>
    <xf numFmtId="49" fontId="5" fillId="34" borderId="0" xfId="0" applyNumberFormat="1" applyFont="1" applyFill="1" applyAlignment="1">
      <alignment horizontal="center"/>
    </xf>
    <xf numFmtId="49" fontId="0" fillId="0" borderId="0" xfId="0" applyNumberFormat="1" applyFont="1" applyAlignment="1">
      <alignment/>
    </xf>
    <xf numFmtId="49" fontId="5" fillId="0" borderId="0" xfId="0" applyNumberFormat="1" applyFont="1" applyAlignment="1">
      <alignment horizontal="center" wrapText="1"/>
    </xf>
    <xf numFmtId="0" fontId="4" fillId="0" borderId="10" xfId="0" applyFont="1" applyFill="1" applyBorder="1" applyAlignment="1">
      <alignment horizontal="justify" vertical="top" wrapText="1"/>
    </xf>
    <xf numFmtId="0" fontId="0" fillId="0" borderId="11" xfId="0" applyBorder="1" applyAlignment="1">
      <alignment/>
    </xf>
    <xf numFmtId="49" fontId="0" fillId="0" borderId="0" xfId="0" applyNumberFormat="1" applyFont="1" applyAlignment="1">
      <alignment wrapText="1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0" fillId="35" borderId="0" xfId="0" applyFill="1" applyAlignment="1">
      <alignment horizontal="center" vertical="top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2" fillId="35" borderId="12" xfId="0" applyFont="1" applyFill="1" applyBorder="1" applyAlignment="1">
      <alignment horizontal="center" vertical="top" wrapText="1"/>
    </xf>
    <xf numFmtId="0" fontId="0" fillId="0" borderId="0" xfId="0" applyFont="1" applyAlignment="1">
      <alignment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"/>
  <sheetViews>
    <sheetView zoomScalePageLayoutView="0" workbookViewId="0" topLeftCell="D1">
      <selection activeCell="G8" sqref="G8"/>
    </sheetView>
  </sheetViews>
  <sheetFormatPr defaultColWidth="9.140625" defaultRowHeight="12.75"/>
  <cols>
    <col min="1" max="1" width="16.00390625" style="18" customWidth="1"/>
    <col min="2" max="2" width="21.00390625" style="26" customWidth="1"/>
    <col min="3" max="3" width="33.140625" style="18" customWidth="1"/>
    <col min="4" max="4" width="29.421875" style="22" customWidth="1"/>
    <col min="5" max="5" width="23.140625" style="27" customWidth="1"/>
    <col min="6" max="6" width="26.57421875" style="18" customWidth="1"/>
    <col min="7" max="7" width="28.7109375" style="26" bestFit="1" customWidth="1"/>
    <col min="8" max="16384" width="9.140625" style="26" customWidth="1"/>
  </cols>
  <sheetData>
    <row r="1" spans="1:7" s="10" customFormat="1" ht="12.75">
      <c r="A1" s="17" t="s">
        <v>47</v>
      </c>
      <c r="B1" s="11" t="s">
        <v>10</v>
      </c>
      <c r="C1" s="17" t="s">
        <v>12</v>
      </c>
      <c r="D1" s="19" t="s">
        <v>3</v>
      </c>
      <c r="E1" s="11" t="s">
        <v>13</v>
      </c>
      <c r="F1" s="17" t="s">
        <v>14</v>
      </c>
      <c r="G1" s="17" t="s">
        <v>2325</v>
      </c>
    </row>
    <row r="2" ht="12.75"/>
    <row r="3" ht="12.75"/>
  </sheetData>
  <sheetProtection/>
  <dataValidations count="9">
    <dataValidation type="custom" allowBlank="1" showInputMessage="1" showErrorMessage="1" sqref="A1">
      <formula1>"Promote Card"</formula1>
    </dataValidation>
    <dataValidation type="whole" operator="greaterThan" allowBlank="1" showInputMessage="1" showErrorMessage="1" sqref="B2:B65536">
      <formula1>0</formula1>
    </dataValidation>
    <dataValidation type="custom" allowBlank="1" showInputMessage="1" showErrorMessage="1" errorTitle="Mold Name" error="ห้ามเปลี่ยนขื่อ" sqref="C1">
      <formula1>"Model Name"</formula1>
    </dataValidation>
    <dataValidation type="custom" allowBlank="1" showInputMessage="1" showErrorMessage="1" errorTitle="Description" error="ห้ามเปลี่ยนขื่อ" sqref="D1">
      <formula1>"Description"</formula1>
    </dataValidation>
    <dataValidation type="list" allowBlank="1" showInputMessage="1" showErrorMessage="1" sqref="E2:E65536">
      <formula1>UnitCode1</formula1>
    </dataValidation>
    <dataValidation type="custom" allowBlank="1" showInputMessage="1" showErrorMessage="1" errorTitle="Unit" error="ห้ามเปลี่ยนขื่อ&#10;" sqref="E1">
      <formula1>E1</formula1>
    </dataValidation>
    <dataValidation type="custom" operator="greaterThan" allowBlank="1" showInputMessage="1" showErrorMessage="1" errorTitle="Mold Item" error="ห้ามเปลี่ยนชื่อ" sqref="B1">
      <formula1>"Mold Item"</formula1>
    </dataValidation>
    <dataValidation type="custom" allowBlank="1" showInputMessage="1" showErrorMessage="1" errorTitle="Process Number" error="ห้ามเปลี่ยนชื่อ" sqref="F1">
      <formula1>"Process Number"</formula1>
    </dataValidation>
    <dataValidation type="list" allowBlank="1" showInputMessage="1" showErrorMessage="1" sqref="G2:G65536">
      <formula1>Predicament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F9" sqref="F9"/>
    </sheetView>
  </sheetViews>
  <sheetFormatPr defaultColWidth="31.8515625" defaultRowHeight="12.75"/>
  <cols>
    <col min="1" max="1" width="26.8515625" style="3" bestFit="1" customWidth="1"/>
    <col min="2" max="2" width="12.421875" style="3" bestFit="1" customWidth="1"/>
    <col min="3" max="3" width="11.7109375" style="3" customWidth="1"/>
    <col min="4" max="4" width="54.28125" style="3" bestFit="1" customWidth="1"/>
    <col min="5" max="5" width="9.57421875" style="3" bestFit="1" customWidth="1"/>
    <col min="6" max="6" width="19.57421875" style="3" customWidth="1"/>
    <col min="7" max="7" width="18.7109375" style="3" customWidth="1"/>
    <col min="8" max="16384" width="31.8515625" style="3" customWidth="1"/>
  </cols>
  <sheetData>
    <row r="1" spans="1:5" s="1" customFormat="1" ht="15.75">
      <c r="A1" s="28" t="s">
        <v>15</v>
      </c>
      <c r="B1" s="28"/>
      <c r="C1" s="28"/>
      <c r="D1" s="28"/>
      <c r="E1" s="28"/>
    </row>
    <row r="2" spans="1:5" ht="12.7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</row>
    <row r="3" spans="1:5" s="16" customFormat="1" ht="12.75">
      <c r="A3" s="4" t="s">
        <v>47</v>
      </c>
      <c r="B3" s="14" t="s">
        <v>48</v>
      </c>
      <c r="C3" s="5"/>
      <c r="D3" s="15" t="s">
        <v>49</v>
      </c>
      <c r="E3" s="7" t="s">
        <v>6</v>
      </c>
    </row>
    <row r="4" spans="1:5" ht="12.75">
      <c r="A4" s="4" t="s">
        <v>10</v>
      </c>
      <c r="B4" s="5" t="s">
        <v>5</v>
      </c>
      <c r="C4" s="5"/>
      <c r="D4" s="6" t="s">
        <v>11</v>
      </c>
      <c r="E4" s="7" t="s">
        <v>6</v>
      </c>
    </row>
    <row r="5" spans="1:7" ht="12.75">
      <c r="A5" s="4" t="s">
        <v>12</v>
      </c>
      <c r="B5" s="5" t="s">
        <v>7</v>
      </c>
      <c r="C5" s="5"/>
      <c r="D5" s="6" t="s">
        <v>46</v>
      </c>
      <c r="E5" s="7" t="s">
        <v>6</v>
      </c>
      <c r="F5" s="9"/>
      <c r="G5"/>
    </row>
    <row r="6" spans="1:7" ht="12.75">
      <c r="A6" s="4" t="s">
        <v>3</v>
      </c>
      <c r="B6" s="5" t="s">
        <v>7</v>
      </c>
      <c r="C6" s="5"/>
      <c r="D6" s="6" t="s">
        <v>9</v>
      </c>
      <c r="E6" s="5" t="s">
        <v>8</v>
      </c>
      <c r="F6"/>
      <c r="G6" s="8"/>
    </row>
    <row r="7" spans="1:5" ht="12.75">
      <c r="A7" s="20" t="s">
        <v>13</v>
      </c>
      <c r="B7" s="5" t="s">
        <v>7</v>
      </c>
      <c r="C7" s="21"/>
      <c r="D7" s="6" t="s">
        <v>50</v>
      </c>
      <c r="E7" s="7" t="s">
        <v>6</v>
      </c>
    </row>
    <row r="8" spans="1:5" ht="38.25">
      <c r="A8" s="4" t="s">
        <v>14</v>
      </c>
      <c r="B8" s="5" t="s">
        <v>5</v>
      </c>
      <c r="C8" s="5"/>
      <c r="D8" s="12" t="s">
        <v>51</v>
      </c>
      <c r="E8" s="7" t="s">
        <v>6</v>
      </c>
    </row>
    <row r="9" spans="1:5" ht="13.5" customHeight="1">
      <c r="A9" s="4" t="s">
        <v>2325</v>
      </c>
      <c r="B9" s="5" t="s">
        <v>5</v>
      </c>
      <c r="C9" s="5"/>
      <c r="D9" s="4" t="s">
        <v>2326</v>
      </c>
      <c r="E9" s="7" t="s">
        <v>6</v>
      </c>
    </row>
    <row r="12" ht="14.25" customHeight="1"/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155"/>
  <sheetViews>
    <sheetView tabSelected="1" zoomScalePageLayoutView="0" workbookViewId="0" topLeftCell="A817">
      <selection activeCell="C822" sqref="C822"/>
    </sheetView>
  </sheetViews>
  <sheetFormatPr defaultColWidth="9.140625" defaultRowHeight="12.75"/>
  <cols>
    <col min="1" max="1" width="12.7109375" style="0" customWidth="1"/>
    <col min="2" max="2" width="29.421875" style="24" customWidth="1"/>
    <col min="3" max="3" width="37.7109375" style="24" customWidth="1"/>
  </cols>
  <sheetData>
    <row r="1" spans="1:3" ht="12.75">
      <c r="A1" s="13" t="s">
        <v>16</v>
      </c>
      <c r="B1" s="25" t="s">
        <v>17</v>
      </c>
      <c r="C1" s="25" t="s">
        <v>18</v>
      </c>
    </row>
    <row r="2" spans="1:3" ht="12.75">
      <c r="A2" s="22" t="s">
        <v>276</v>
      </c>
      <c r="B2" s="27" t="s">
        <v>277</v>
      </c>
      <c r="C2" s="23" t="s">
        <v>277</v>
      </c>
    </row>
    <row r="3" spans="1:3" ht="12.75">
      <c r="A3" s="22" t="s">
        <v>481</v>
      </c>
      <c r="B3" s="27" t="s">
        <v>482</v>
      </c>
      <c r="C3" s="23" t="s">
        <v>482</v>
      </c>
    </row>
    <row r="4" spans="1:3" ht="12.75">
      <c r="A4" s="22" t="s">
        <v>467</v>
      </c>
      <c r="B4" s="27" t="s">
        <v>468</v>
      </c>
      <c r="C4" s="23" t="s">
        <v>468</v>
      </c>
    </row>
    <row r="5" spans="1:3" ht="12.75">
      <c r="A5" s="22" t="s">
        <v>2243</v>
      </c>
      <c r="B5" s="27" t="s">
        <v>102</v>
      </c>
      <c r="C5" s="23" t="s">
        <v>102</v>
      </c>
    </row>
    <row r="6" spans="1:3" ht="12.75">
      <c r="A6" s="22" t="s">
        <v>473</v>
      </c>
      <c r="B6" s="27" t="s">
        <v>474</v>
      </c>
      <c r="C6" s="23" t="s">
        <v>474</v>
      </c>
    </row>
    <row r="7" spans="1:3" ht="12.75">
      <c r="A7" s="22" t="s">
        <v>1714</v>
      </c>
      <c r="B7" s="27" t="s">
        <v>1715</v>
      </c>
      <c r="C7" s="23" t="s">
        <v>1715</v>
      </c>
    </row>
    <row r="8" spans="1:3" ht="25.5">
      <c r="A8" s="22" t="s">
        <v>502</v>
      </c>
      <c r="B8" s="27" t="s">
        <v>503</v>
      </c>
      <c r="C8" s="23" t="s">
        <v>503</v>
      </c>
    </row>
    <row r="9" spans="1:3" ht="25.5">
      <c r="A9" s="22" t="s">
        <v>504</v>
      </c>
      <c r="B9" s="27" t="s">
        <v>505</v>
      </c>
      <c r="C9" s="23" t="s">
        <v>505</v>
      </c>
    </row>
    <row r="10" spans="1:3" ht="12.75">
      <c r="A10" s="22" t="s">
        <v>491</v>
      </c>
      <c r="B10" s="27" t="s">
        <v>492</v>
      </c>
      <c r="C10" s="23" t="s">
        <v>492</v>
      </c>
    </row>
    <row r="11" spans="1:3" ht="12.75">
      <c r="A11" s="22" t="s">
        <v>487</v>
      </c>
      <c r="B11" s="27" t="s">
        <v>488</v>
      </c>
      <c r="C11" s="23" t="s">
        <v>488</v>
      </c>
    </row>
    <row r="12" spans="1:3" ht="12.75">
      <c r="A12" s="22" t="s">
        <v>485</v>
      </c>
      <c r="B12" s="27" t="s">
        <v>486</v>
      </c>
      <c r="C12" s="23" t="s">
        <v>486</v>
      </c>
    </row>
    <row r="13" spans="1:3" ht="12.75">
      <c r="A13" s="22" t="s">
        <v>298</v>
      </c>
      <c r="B13" s="27" t="s">
        <v>299</v>
      </c>
      <c r="C13" s="23" t="s">
        <v>299</v>
      </c>
    </row>
    <row r="14" spans="1:3" ht="12.75">
      <c r="A14" s="22" t="s">
        <v>471</v>
      </c>
      <c r="B14" s="27" t="s">
        <v>472</v>
      </c>
      <c r="C14" s="23" t="s">
        <v>472</v>
      </c>
    </row>
    <row r="15" spans="1:3" ht="12.75">
      <c r="A15" s="22" t="s">
        <v>320</v>
      </c>
      <c r="B15" s="27" t="s">
        <v>321</v>
      </c>
      <c r="C15" s="23" t="s">
        <v>321</v>
      </c>
    </row>
    <row r="16" spans="1:3" ht="25.5">
      <c r="A16" s="22" t="s">
        <v>341</v>
      </c>
      <c r="B16" s="27" t="s">
        <v>342</v>
      </c>
      <c r="C16" s="23" t="s">
        <v>342</v>
      </c>
    </row>
    <row r="17" spans="1:3" ht="12.75">
      <c r="A17" s="22" t="s">
        <v>345</v>
      </c>
      <c r="B17" s="27" t="s">
        <v>346</v>
      </c>
      <c r="C17" s="23" t="s">
        <v>346</v>
      </c>
    </row>
    <row r="18" spans="1:3" ht="25.5">
      <c r="A18" s="22" t="s">
        <v>381</v>
      </c>
      <c r="B18" s="27" t="s">
        <v>382</v>
      </c>
      <c r="C18" s="23" t="s">
        <v>382</v>
      </c>
    </row>
    <row r="19" spans="1:3" ht="25.5">
      <c r="A19" s="22" t="s">
        <v>403</v>
      </c>
      <c r="B19" s="27" t="s">
        <v>404</v>
      </c>
      <c r="C19" s="23" t="s">
        <v>404</v>
      </c>
    </row>
    <row r="20" spans="1:3" ht="12.75">
      <c r="A20" s="22" t="s">
        <v>423</v>
      </c>
      <c r="B20" s="27" t="s">
        <v>424</v>
      </c>
      <c r="C20" s="23" t="s">
        <v>424</v>
      </c>
    </row>
    <row r="21" spans="1:3" ht="12.75">
      <c r="A21" s="22" t="s">
        <v>361</v>
      </c>
      <c r="B21" s="27" t="s">
        <v>362</v>
      </c>
      <c r="C21" s="23" t="s">
        <v>362</v>
      </c>
    </row>
    <row r="22" spans="1:3" ht="25.5">
      <c r="A22" s="22" t="s">
        <v>278</v>
      </c>
      <c r="B22" s="27" t="s">
        <v>279</v>
      </c>
      <c r="C22" s="23" t="s">
        <v>279</v>
      </c>
    </row>
    <row r="23" spans="1:3" ht="25.5">
      <c r="A23" s="22" t="s">
        <v>2244</v>
      </c>
      <c r="B23" s="27" t="s">
        <v>256</v>
      </c>
      <c r="C23" s="23" t="s">
        <v>256</v>
      </c>
    </row>
    <row r="24" spans="1:3" ht="12.75">
      <c r="A24" s="22" t="s">
        <v>483</v>
      </c>
      <c r="B24" s="27" t="s">
        <v>484</v>
      </c>
      <c r="C24" s="23" t="s">
        <v>484</v>
      </c>
    </row>
    <row r="25" spans="1:3" ht="12.75">
      <c r="A25" s="22" t="s">
        <v>280</v>
      </c>
      <c r="B25" s="27" t="s">
        <v>281</v>
      </c>
      <c r="C25" s="23" t="s">
        <v>281</v>
      </c>
    </row>
    <row r="26" spans="1:3" ht="25.5">
      <c r="A26" s="22" t="s">
        <v>495</v>
      </c>
      <c r="B26" s="27" t="s">
        <v>496</v>
      </c>
      <c r="C26" s="23" t="s">
        <v>496</v>
      </c>
    </row>
    <row r="27" spans="1:3" ht="12.75">
      <c r="A27" s="22" t="s">
        <v>499</v>
      </c>
      <c r="B27" s="27" t="s">
        <v>499</v>
      </c>
      <c r="C27" s="23" t="s">
        <v>499</v>
      </c>
    </row>
    <row r="28" spans="1:3" ht="12.75">
      <c r="A28" s="22" t="s">
        <v>516</v>
      </c>
      <c r="B28" s="27" t="s">
        <v>517</v>
      </c>
      <c r="C28" s="23" t="s">
        <v>517</v>
      </c>
    </row>
    <row r="29" spans="1:3" ht="12.75">
      <c r="A29" s="22" t="s">
        <v>500</v>
      </c>
      <c r="B29" s="27" t="s">
        <v>501</v>
      </c>
      <c r="C29" s="23" t="s">
        <v>501</v>
      </c>
    </row>
    <row r="30" spans="1:3" ht="12.75">
      <c r="A30" s="22" t="s">
        <v>282</v>
      </c>
      <c r="B30" s="27" t="s">
        <v>283</v>
      </c>
      <c r="C30" s="23" t="s">
        <v>283</v>
      </c>
    </row>
    <row r="31" spans="1:3" ht="12.75">
      <c r="A31" s="22" t="s">
        <v>506</v>
      </c>
      <c r="B31" s="27" t="s">
        <v>507</v>
      </c>
      <c r="C31" s="23" t="s">
        <v>507</v>
      </c>
    </row>
    <row r="32" spans="1:3" ht="12.75">
      <c r="A32" s="22" t="s">
        <v>284</v>
      </c>
      <c r="B32" s="27" t="s">
        <v>285</v>
      </c>
      <c r="C32" s="23" t="s">
        <v>285</v>
      </c>
    </row>
    <row r="33" spans="1:3" ht="12.75">
      <c r="A33" s="22" t="s">
        <v>475</v>
      </c>
      <c r="B33" s="27" t="s">
        <v>476</v>
      </c>
      <c r="C33" s="23" t="s">
        <v>476</v>
      </c>
    </row>
    <row r="34" spans="1:3" ht="12.75">
      <c r="A34" s="22" t="s">
        <v>721</v>
      </c>
      <c r="B34" s="27" t="s">
        <v>722</v>
      </c>
      <c r="C34" s="23" t="s">
        <v>722</v>
      </c>
    </row>
    <row r="35" spans="1:3" ht="12.75">
      <c r="A35" s="22" t="s">
        <v>734</v>
      </c>
      <c r="B35" s="27" t="s">
        <v>735</v>
      </c>
      <c r="C35" s="23" t="s">
        <v>735</v>
      </c>
    </row>
    <row r="36" spans="1:3" ht="12.75">
      <c r="A36" s="22" t="s">
        <v>740</v>
      </c>
      <c r="B36" s="27" t="s">
        <v>741</v>
      </c>
      <c r="C36" s="23" t="s">
        <v>741</v>
      </c>
    </row>
    <row r="37" spans="1:3" ht="12.75">
      <c r="A37" s="22" t="s">
        <v>463</v>
      </c>
      <c r="B37" s="27" t="s">
        <v>464</v>
      </c>
      <c r="C37" s="23" t="s">
        <v>464</v>
      </c>
    </row>
    <row r="38" spans="1:3" ht="12.75">
      <c r="A38" s="22" t="s">
        <v>717</v>
      </c>
      <c r="B38" s="27" t="s">
        <v>718</v>
      </c>
      <c r="C38" s="23" t="s">
        <v>718</v>
      </c>
    </row>
    <row r="39" spans="1:3" ht="12.75">
      <c r="A39" s="22" t="s">
        <v>1201</v>
      </c>
      <c r="B39" s="27" t="s">
        <v>1202</v>
      </c>
      <c r="C39" s="23" t="s">
        <v>1202</v>
      </c>
    </row>
    <row r="40" spans="1:3" ht="12.75">
      <c r="A40" s="22" t="s">
        <v>708</v>
      </c>
      <c r="B40" s="27" t="s">
        <v>708</v>
      </c>
      <c r="C40" s="23" t="s">
        <v>708</v>
      </c>
    </row>
    <row r="41" spans="1:3" ht="12.75">
      <c r="A41" s="22" t="s">
        <v>750</v>
      </c>
      <c r="B41" s="27" t="s">
        <v>708</v>
      </c>
      <c r="C41" s="23" t="s">
        <v>708</v>
      </c>
    </row>
    <row r="42" spans="1:3" ht="12.75">
      <c r="A42" s="22" t="s">
        <v>1779</v>
      </c>
      <c r="B42" s="27" t="s">
        <v>1780</v>
      </c>
      <c r="C42" s="23" t="s">
        <v>1780</v>
      </c>
    </row>
    <row r="43" spans="1:3" ht="12.75">
      <c r="A43" s="22" t="s">
        <v>286</v>
      </c>
      <c r="B43" s="27" t="s">
        <v>287</v>
      </c>
      <c r="C43" s="23" t="s">
        <v>287</v>
      </c>
    </row>
    <row r="44" spans="1:3" ht="12.75">
      <c r="A44" s="22" t="s">
        <v>288</v>
      </c>
      <c r="B44" s="27" t="s">
        <v>289</v>
      </c>
      <c r="C44" s="23" t="s">
        <v>289</v>
      </c>
    </row>
    <row r="45" spans="1:3" ht="25.5">
      <c r="A45" s="22" t="s">
        <v>290</v>
      </c>
      <c r="B45" s="27" t="s">
        <v>291</v>
      </c>
      <c r="C45" s="23" t="s">
        <v>291</v>
      </c>
    </row>
    <row r="46" spans="1:3" ht="12.75">
      <c r="A46" s="22" t="s">
        <v>292</v>
      </c>
      <c r="B46" s="27" t="s">
        <v>293</v>
      </c>
      <c r="C46" s="23" t="s">
        <v>293</v>
      </c>
    </row>
    <row r="47" spans="1:3" ht="12.75">
      <c r="A47" s="22" t="s">
        <v>706</v>
      </c>
      <c r="B47" s="27" t="s">
        <v>707</v>
      </c>
      <c r="C47" s="23" t="s">
        <v>707</v>
      </c>
    </row>
    <row r="48" spans="1:3" ht="25.5">
      <c r="A48" s="22" t="s">
        <v>738</v>
      </c>
      <c r="B48" s="27" t="s">
        <v>739</v>
      </c>
      <c r="C48" s="23" t="s">
        <v>739</v>
      </c>
    </row>
    <row r="49" spans="1:3" ht="12.75">
      <c r="A49" s="22" t="s">
        <v>522</v>
      </c>
      <c r="B49" s="27" t="s">
        <v>523</v>
      </c>
      <c r="C49" s="23" t="s">
        <v>523</v>
      </c>
    </row>
    <row r="50" spans="1:3" ht="12.75">
      <c r="A50" s="22" t="s">
        <v>221</v>
      </c>
      <c r="B50" s="27" t="s">
        <v>222</v>
      </c>
      <c r="C50" s="23" t="s">
        <v>222</v>
      </c>
    </row>
    <row r="51" spans="1:3" ht="12.75">
      <c r="A51" s="22" t="s">
        <v>580</v>
      </c>
      <c r="B51" s="27" t="s">
        <v>581</v>
      </c>
      <c r="C51" s="23" t="s">
        <v>581</v>
      </c>
    </row>
    <row r="52" spans="1:3" ht="12.75">
      <c r="A52" s="22" t="s">
        <v>709</v>
      </c>
      <c r="B52" s="27" t="s">
        <v>710</v>
      </c>
      <c r="C52" s="23" t="s">
        <v>710</v>
      </c>
    </row>
    <row r="53" spans="1:3" ht="12.75">
      <c r="A53" s="22" t="s">
        <v>765</v>
      </c>
      <c r="B53" s="27" t="s">
        <v>766</v>
      </c>
      <c r="C53" s="23" t="s">
        <v>766</v>
      </c>
    </row>
    <row r="54" spans="1:3" ht="12.75">
      <c r="A54" s="22" t="s">
        <v>732</v>
      </c>
      <c r="B54" s="27" t="s">
        <v>733</v>
      </c>
      <c r="C54" s="23" t="s">
        <v>733</v>
      </c>
    </row>
    <row r="55" spans="1:3" ht="12.75">
      <c r="A55" s="22" t="s">
        <v>223</v>
      </c>
      <c r="B55" s="27" t="s">
        <v>224</v>
      </c>
      <c r="C55" s="23" t="s">
        <v>224</v>
      </c>
    </row>
    <row r="56" spans="1:3" ht="12.75">
      <c r="A56" s="22" t="s">
        <v>684</v>
      </c>
      <c r="B56" s="27" t="s">
        <v>685</v>
      </c>
      <c r="C56" s="23" t="s">
        <v>685</v>
      </c>
    </row>
    <row r="57" spans="1:3" ht="12.75">
      <c r="A57" s="22" t="s">
        <v>560</v>
      </c>
      <c r="B57" s="27" t="s">
        <v>561</v>
      </c>
      <c r="C57" s="23" t="s">
        <v>561</v>
      </c>
    </row>
    <row r="58" spans="1:3" ht="12.75">
      <c r="A58" s="22" t="s">
        <v>1173</v>
      </c>
      <c r="B58" s="27" t="s">
        <v>1174</v>
      </c>
      <c r="C58" s="23" t="s">
        <v>1174</v>
      </c>
    </row>
    <row r="59" spans="1:3" ht="12.75">
      <c r="A59" s="22" t="s">
        <v>748</v>
      </c>
      <c r="B59" s="27" t="s">
        <v>749</v>
      </c>
      <c r="C59" s="23" t="s">
        <v>749</v>
      </c>
    </row>
    <row r="60" spans="1:3" ht="12.75">
      <c r="A60" s="22" t="s">
        <v>294</v>
      </c>
      <c r="B60" s="27" t="s">
        <v>295</v>
      </c>
      <c r="C60" s="23" t="s">
        <v>295</v>
      </c>
    </row>
    <row r="61" spans="1:3" ht="25.5">
      <c r="A61" s="22" t="s">
        <v>296</v>
      </c>
      <c r="B61" s="27" t="s">
        <v>297</v>
      </c>
      <c r="C61" s="23" t="s">
        <v>297</v>
      </c>
    </row>
    <row r="62" spans="1:3" ht="12.75">
      <c r="A62" s="22" t="s">
        <v>961</v>
      </c>
      <c r="B62" s="27" t="s">
        <v>962</v>
      </c>
      <c r="C62" s="23" t="s">
        <v>962</v>
      </c>
    </row>
    <row r="63" spans="1:3" ht="12.75">
      <c r="A63" s="22" t="s">
        <v>1290</v>
      </c>
      <c r="B63" s="27" t="s">
        <v>1291</v>
      </c>
      <c r="C63" s="23" t="s">
        <v>1291</v>
      </c>
    </row>
    <row r="64" spans="1:3" ht="12.75">
      <c r="A64" s="22" t="s">
        <v>602</v>
      </c>
      <c r="B64" s="27" t="s">
        <v>603</v>
      </c>
      <c r="C64" s="23" t="s">
        <v>603</v>
      </c>
    </row>
    <row r="65" spans="1:3" ht="12.75">
      <c r="A65" s="22" t="s">
        <v>727</v>
      </c>
      <c r="B65" s="27" t="s">
        <v>135</v>
      </c>
      <c r="C65" s="23" t="s">
        <v>135</v>
      </c>
    </row>
    <row r="66" spans="1:3" ht="12.75">
      <c r="A66" s="22" t="s">
        <v>134</v>
      </c>
      <c r="B66" s="27" t="s">
        <v>135</v>
      </c>
      <c r="C66" s="23" t="s">
        <v>135</v>
      </c>
    </row>
    <row r="67" spans="1:3" ht="12.75">
      <c r="A67" s="22" t="s">
        <v>1145</v>
      </c>
      <c r="B67" s="27" t="s">
        <v>1146</v>
      </c>
      <c r="C67" s="23" t="s">
        <v>1146</v>
      </c>
    </row>
    <row r="68" spans="1:3" ht="12.75">
      <c r="A68" s="22" t="s">
        <v>713</v>
      </c>
      <c r="B68" s="27" t="s">
        <v>714</v>
      </c>
      <c r="C68" s="23" t="s">
        <v>714</v>
      </c>
    </row>
    <row r="69" spans="1:3" ht="12.75">
      <c r="A69" s="22" t="s">
        <v>719</v>
      </c>
      <c r="B69" s="27" t="s">
        <v>720</v>
      </c>
      <c r="C69" s="23" t="s">
        <v>720</v>
      </c>
    </row>
    <row r="70" spans="1:3" ht="25.5">
      <c r="A70" s="22" t="s">
        <v>769</v>
      </c>
      <c r="B70" s="27" t="s">
        <v>770</v>
      </c>
      <c r="C70" s="23" t="s">
        <v>770</v>
      </c>
    </row>
    <row r="71" spans="1:3" ht="12.75">
      <c r="A71" s="22" t="s">
        <v>175</v>
      </c>
      <c r="B71" s="27" t="s">
        <v>176</v>
      </c>
      <c r="C71" s="23" t="s">
        <v>176</v>
      </c>
    </row>
    <row r="72" spans="1:3" ht="12.75">
      <c r="A72" s="22" t="s">
        <v>753</v>
      </c>
      <c r="B72" s="27" t="s">
        <v>754</v>
      </c>
      <c r="C72" s="23" t="s">
        <v>754</v>
      </c>
    </row>
    <row r="73" spans="1:3" ht="12.75">
      <c r="A73" s="22" t="s">
        <v>1143</v>
      </c>
      <c r="B73" s="27" t="s">
        <v>1144</v>
      </c>
      <c r="C73" s="23" t="s">
        <v>1144</v>
      </c>
    </row>
    <row r="74" spans="1:3" ht="25.5">
      <c r="A74" s="22" t="s">
        <v>751</v>
      </c>
      <c r="B74" s="27" t="s">
        <v>752</v>
      </c>
      <c r="C74" s="23" t="s">
        <v>752</v>
      </c>
    </row>
    <row r="75" spans="1:3" ht="25.5">
      <c r="A75" s="22" t="s">
        <v>742</v>
      </c>
      <c r="B75" s="27" t="s">
        <v>743</v>
      </c>
      <c r="C75" s="23" t="s">
        <v>743</v>
      </c>
    </row>
    <row r="76" spans="1:3" ht="25.5">
      <c r="A76" s="22" t="s">
        <v>763</v>
      </c>
      <c r="B76" s="27" t="s">
        <v>764</v>
      </c>
      <c r="C76" s="23" t="s">
        <v>764</v>
      </c>
    </row>
    <row r="77" spans="1:3" ht="25.5">
      <c r="A77" s="22" t="s">
        <v>746</v>
      </c>
      <c r="B77" s="27" t="s">
        <v>747</v>
      </c>
      <c r="C77" s="23" t="s">
        <v>747</v>
      </c>
    </row>
    <row r="78" spans="1:3" ht="12.75">
      <c r="A78" s="22" t="s">
        <v>711</v>
      </c>
      <c r="B78" s="27" t="s">
        <v>712</v>
      </c>
      <c r="C78" s="23" t="s">
        <v>712</v>
      </c>
    </row>
    <row r="79" spans="1:3" ht="12.75">
      <c r="A79" s="22" t="s">
        <v>767</v>
      </c>
      <c r="B79" s="27" t="s">
        <v>768</v>
      </c>
      <c r="C79" s="23" t="s">
        <v>768</v>
      </c>
    </row>
    <row r="80" spans="1:3" ht="12.75">
      <c r="A80" s="22" t="s">
        <v>181</v>
      </c>
      <c r="B80" s="27" t="s">
        <v>182</v>
      </c>
      <c r="C80" s="23" t="s">
        <v>182</v>
      </c>
    </row>
    <row r="81" spans="1:3" ht="12.75">
      <c r="A81" s="22" t="s">
        <v>183</v>
      </c>
      <c r="B81" s="27" t="s">
        <v>184</v>
      </c>
      <c r="C81" s="23" t="s">
        <v>184</v>
      </c>
    </row>
    <row r="82" spans="1:3" ht="12.75">
      <c r="A82" s="22" t="s">
        <v>725</v>
      </c>
      <c r="B82" s="27" t="s">
        <v>726</v>
      </c>
      <c r="C82" s="23" t="s">
        <v>726</v>
      </c>
    </row>
    <row r="83" spans="1:3" ht="12.75">
      <c r="A83" s="22" t="s">
        <v>755</v>
      </c>
      <c r="B83" s="27" t="s">
        <v>756</v>
      </c>
      <c r="C83" s="23" t="s">
        <v>756</v>
      </c>
    </row>
    <row r="84" spans="1:3" ht="25.5">
      <c r="A84" s="22" t="s">
        <v>112</v>
      </c>
      <c r="B84" s="27" t="s">
        <v>113</v>
      </c>
      <c r="C84" s="23" t="s">
        <v>113</v>
      </c>
    </row>
    <row r="85" spans="1:3" ht="25.5">
      <c r="A85" s="22" t="s">
        <v>306</v>
      </c>
      <c r="B85" s="27" t="s">
        <v>307</v>
      </c>
      <c r="C85" s="23" t="s">
        <v>307</v>
      </c>
    </row>
    <row r="86" spans="1:3" ht="25.5">
      <c r="A86" s="22" t="s">
        <v>518</v>
      </c>
      <c r="B86" s="27" t="s">
        <v>519</v>
      </c>
      <c r="C86" s="23" t="s">
        <v>519</v>
      </c>
    </row>
    <row r="87" spans="1:3" ht="25.5">
      <c r="A87" s="22" t="s">
        <v>302</v>
      </c>
      <c r="B87" s="27" t="s">
        <v>303</v>
      </c>
      <c r="C87" s="23" t="s">
        <v>303</v>
      </c>
    </row>
    <row r="88" spans="1:3" ht="25.5">
      <c r="A88" s="22" t="s">
        <v>304</v>
      </c>
      <c r="B88" s="27" t="s">
        <v>305</v>
      </c>
      <c r="C88" s="23" t="s">
        <v>305</v>
      </c>
    </row>
    <row r="89" spans="1:3" ht="25.5">
      <c r="A89" s="22" t="s">
        <v>300</v>
      </c>
      <c r="B89" s="27" t="s">
        <v>301</v>
      </c>
      <c r="C89" s="23" t="s">
        <v>301</v>
      </c>
    </row>
    <row r="90" spans="1:3" ht="12.75">
      <c r="A90" s="22" t="s">
        <v>723</v>
      </c>
      <c r="B90" s="27" t="s">
        <v>724</v>
      </c>
      <c r="C90" s="23" t="s">
        <v>724</v>
      </c>
    </row>
    <row r="91" spans="1:3" ht="12.75">
      <c r="A91" s="22" t="s">
        <v>520</v>
      </c>
      <c r="B91" s="27" t="s">
        <v>521</v>
      </c>
      <c r="C91" s="23" t="s">
        <v>521</v>
      </c>
    </row>
    <row r="92" spans="1:3" ht="12.75">
      <c r="A92" s="22" t="s">
        <v>730</v>
      </c>
      <c r="B92" s="27" t="s">
        <v>731</v>
      </c>
      <c r="C92" s="23" t="s">
        <v>731</v>
      </c>
    </row>
    <row r="93" spans="1:3" ht="12.75">
      <c r="A93" s="22" t="s">
        <v>2245</v>
      </c>
      <c r="B93" s="27" t="s">
        <v>174</v>
      </c>
      <c r="C93" s="23" t="s">
        <v>174</v>
      </c>
    </row>
    <row r="94" spans="1:3" ht="12.75">
      <c r="A94" s="22" t="s">
        <v>465</v>
      </c>
      <c r="B94" s="27" t="s">
        <v>466</v>
      </c>
      <c r="C94" s="23" t="s">
        <v>466</v>
      </c>
    </row>
    <row r="95" spans="1:3" ht="25.5">
      <c r="A95" s="22" t="s">
        <v>2162</v>
      </c>
      <c r="B95" s="27" t="s">
        <v>2163</v>
      </c>
      <c r="C95" s="23" t="s">
        <v>2163</v>
      </c>
    </row>
    <row r="96" spans="1:3" ht="25.5">
      <c r="A96" s="22" t="s">
        <v>2174</v>
      </c>
      <c r="B96" s="27" t="s">
        <v>2175</v>
      </c>
      <c r="C96" s="23" t="s">
        <v>2175</v>
      </c>
    </row>
    <row r="97" spans="1:3" ht="12.75">
      <c r="A97" s="22" t="s">
        <v>2166</v>
      </c>
      <c r="B97" s="27" t="s">
        <v>2167</v>
      </c>
      <c r="C97" s="23" t="s">
        <v>2167</v>
      </c>
    </row>
    <row r="98" spans="1:3" ht="25.5">
      <c r="A98" s="22" t="s">
        <v>2180</v>
      </c>
      <c r="B98" s="27" t="s">
        <v>2181</v>
      </c>
      <c r="C98" s="23" t="s">
        <v>2181</v>
      </c>
    </row>
    <row r="99" spans="1:3" ht="25.5">
      <c r="A99" s="22" t="s">
        <v>2176</v>
      </c>
      <c r="B99" s="27" t="s">
        <v>2177</v>
      </c>
      <c r="C99" s="23" t="s">
        <v>2177</v>
      </c>
    </row>
    <row r="100" spans="1:3" ht="25.5">
      <c r="A100" s="22" t="s">
        <v>2170</v>
      </c>
      <c r="B100" s="27" t="s">
        <v>2171</v>
      </c>
      <c r="C100" s="23" t="s">
        <v>2171</v>
      </c>
    </row>
    <row r="101" spans="1:3" ht="12.75">
      <c r="A101" s="22" t="s">
        <v>624</v>
      </c>
      <c r="B101" s="27" t="s">
        <v>625</v>
      </c>
      <c r="C101" s="23" t="s">
        <v>625</v>
      </c>
    </row>
    <row r="102" spans="1:3" ht="12.75">
      <c r="A102" s="22" t="s">
        <v>715</v>
      </c>
      <c r="B102" s="27" t="s">
        <v>716</v>
      </c>
      <c r="C102" s="23" t="s">
        <v>716</v>
      </c>
    </row>
    <row r="103" spans="1:3" ht="12.75">
      <c r="A103" s="22" t="s">
        <v>538</v>
      </c>
      <c r="B103" s="27" t="s">
        <v>539</v>
      </c>
      <c r="C103" s="23" t="s">
        <v>539</v>
      </c>
    </row>
    <row r="104" spans="1:3" ht="12.75">
      <c r="A104" s="22" t="s">
        <v>761</v>
      </c>
      <c r="B104" s="27" t="s">
        <v>762</v>
      </c>
      <c r="C104" s="23" t="s">
        <v>762</v>
      </c>
    </row>
    <row r="105" spans="1:3" ht="12.75">
      <c r="A105" s="22" t="s">
        <v>759</v>
      </c>
      <c r="B105" s="27" t="s">
        <v>760</v>
      </c>
      <c r="C105" s="23" t="s">
        <v>760</v>
      </c>
    </row>
    <row r="106" spans="1:3" ht="12.75">
      <c r="A106" s="22" t="s">
        <v>757</v>
      </c>
      <c r="B106" s="27" t="s">
        <v>758</v>
      </c>
      <c r="C106" s="23" t="s">
        <v>758</v>
      </c>
    </row>
    <row r="107" spans="1:3" ht="12.75">
      <c r="A107" s="22" t="s">
        <v>469</v>
      </c>
      <c r="B107" s="27" t="s">
        <v>470</v>
      </c>
      <c r="C107" s="23" t="s">
        <v>470</v>
      </c>
    </row>
    <row r="108" spans="1:3" ht="12.75">
      <c r="A108" s="22" t="s">
        <v>74</v>
      </c>
      <c r="B108" s="27" t="s">
        <v>75</v>
      </c>
      <c r="C108" s="23" t="s">
        <v>75</v>
      </c>
    </row>
    <row r="109" spans="1:3" ht="12.75">
      <c r="A109" s="22" t="s">
        <v>82</v>
      </c>
      <c r="B109" s="27" t="s">
        <v>83</v>
      </c>
      <c r="C109" s="23" t="s">
        <v>83</v>
      </c>
    </row>
    <row r="110" spans="1:3" ht="12.75">
      <c r="A110" s="22" t="s">
        <v>1553</v>
      </c>
      <c r="B110" s="27" t="s">
        <v>1554</v>
      </c>
      <c r="C110" s="23" t="s">
        <v>1554</v>
      </c>
    </row>
    <row r="111" spans="1:3" ht="12.75">
      <c r="A111" s="22" t="s">
        <v>773</v>
      </c>
      <c r="B111" s="27" t="s">
        <v>774</v>
      </c>
      <c r="C111" s="23" t="s">
        <v>774</v>
      </c>
    </row>
    <row r="112" spans="1:3" ht="12.75">
      <c r="A112" s="22" t="s">
        <v>1959</v>
      </c>
      <c r="B112" s="27" t="s">
        <v>1960</v>
      </c>
      <c r="C112" s="23" t="s">
        <v>1960</v>
      </c>
    </row>
    <row r="113" spans="1:3" ht="25.5">
      <c r="A113" s="22" t="s">
        <v>2246</v>
      </c>
      <c r="B113" s="27" t="s">
        <v>269</v>
      </c>
      <c r="C113" s="23" t="s">
        <v>269</v>
      </c>
    </row>
    <row r="114" spans="1:3" ht="12.75">
      <c r="A114" s="22" t="s">
        <v>2247</v>
      </c>
      <c r="B114" s="27" t="s">
        <v>270</v>
      </c>
      <c r="C114" s="23" t="s">
        <v>270</v>
      </c>
    </row>
    <row r="115" spans="1:3" ht="12.75">
      <c r="A115" s="22" t="s">
        <v>959</v>
      </c>
      <c r="B115" s="27" t="s">
        <v>960</v>
      </c>
      <c r="C115" s="23" t="s">
        <v>960</v>
      </c>
    </row>
    <row r="116" spans="1:3" ht="12.75">
      <c r="A116" s="22" t="s">
        <v>1027</v>
      </c>
      <c r="B116" s="27" t="s">
        <v>1028</v>
      </c>
      <c r="C116" s="23" t="s">
        <v>1028</v>
      </c>
    </row>
    <row r="117" spans="1:3" ht="12.75">
      <c r="A117" s="22" t="s">
        <v>967</v>
      </c>
      <c r="B117" s="27" t="s">
        <v>968</v>
      </c>
      <c r="C117" s="23" t="s">
        <v>968</v>
      </c>
    </row>
    <row r="118" spans="1:3" ht="25.5">
      <c r="A118" s="22" t="s">
        <v>308</v>
      </c>
      <c r="B118" s="27" t="s">
        <v>309</v>
      </c>
      <c r="C118" s="23" t="s">
        <v>309</v>
      </c>
    </row>
    <row r="119" spans="1:3" ht="12.75">
      <c r="A119" s="22" t="s">
        <v>981</v>
      </c>
      <c r="B119" s="27" t="s">
        <v>982</v>
      </c>
      <c r="C119" s="23" t="s">
        <v>982</v>
      </c>
    </row>
    <row r="120" spans="1:3" ht="12.75">
      <c r="A120" s="22" t="s">
        <v>177</v>
      </c>
      <c r="B120" s="27" t="s">
        <v>178</v>
      </c>
      <c r="C120" s="23" t="s">
        <v>178</v>
      </c>
    </row>
    <row r="121" spans="1:3" ht="12.75">
      <c r="A121" s="22" t="s">
        <v>512</v>
      </c>
      <c r="B121" s="27" t="s">
        <v>513</v>
      </c>
      <c r="C121" s="23" t="s">
        <v>513</v>
      </c>
    </row>
    <row r="122" spans="1:3" ht="12.75">
      <c r="A122" s="22" t="s">
        <v>1783</v>
      </c>
      <c r="B122" s="27" t="s">
        <v>1784</v>
      </c>
      <c r="C122" s="23" t="s">
        <v>1784</v>
      </c>
    </row>
    <row r="123" spans="1:3" ht="12.75">
      <c r="A123" s="22" t="s">
        <v>68</v>
      </c>
      <c r="B123" s="27" t="s">
        <v>69</v>
      </c>
      <c r="C123" s="23" t="s">
        <v>69</v>
      </c>
    </row>
    <row r="124" spans="1:3" ht="12.75">
      <c r="A124" s="22" t="s">
        <v>64</v>
      </c>
      <c r="B124" s="27" t="s">
        <v>65</v>
      </c>
      <c r="C124" s="23" t="s">
        <v>65</v>
      </c>
    </row>
    <row r="125" spans="1:3" ht="12.75">
      <c r="A125" s="22" t="s">
        <v>1003</v>
      </c>
      <c r="B125" s="27" t="s">
        <v>1004</v>
      </c>
      <c r="C125" s="23" t="s">
        <v>1004</v>
      </c>
    </row>
    <row r="126" spans="1:3" ht="12.75">
      <c r="A126" s="22" t="s">
        <v>1007</v>
      </c>
      <c r="B126" s="27" t="s">
        <v>1008</v>
      </c>
      <c r="C126" s="23" t="s">
        <v>1008</v>
      </c>
    </row>
    <row r="127" spans="1:3" ht="12.75">
      <c r="A127" s="22" t="s">
        <v>975</v>
      </c>
      <c r="B127" s="27" t="s">
        <v>976</v>
      </c>
      <c r="C127" s="23" t="s">
        <v>976</v>
      </c>
    </row>
    <row r="128" spans="1:3" ht="12.75">
      <c r="A128" s="22" t="s">
        <v>837</v>
      </c>
      <c r="B128" s="27" t="s">
        <v>838</v>
      </c>
      <c r="C128" s="23" t="s">
        <v>838</v>
      </c>
    </row>
    <row r="129" spans="1:3" ht="25.5">
      <c r="A129" s="22" t="s">
        <v>965</v>
      </c>
      <c r="B129" s="27" t="s">
        <v>966</v>
      </c>
      <c r="C129" s="23" t="s">
        <v>966</v>
      </c>
    </row>
    <row r="130" spans="1:3" ht="12.75">
      <c r="A130" s="22" t="s">
        <v>797</v>
      </c>
      <c r="B130" s="27" t="s">
        <v>798</v>
      </c>
      <c r="C130" s="23" t="s">
        <v>798</v>
      </c>
    </row>
    <row r="131" spans="1:3" ht="12.75">
      <c r="A131" s="22" t="s">
        <v>1015</v>
      </c>
      <c r="B131" s="27" t="s">
        <v>1016</v>
      </c>
      <c r="C131" s="23" t="s">
        <v>1016</v>
      </c>
    </row>
    <row r="132" spans="1:3" ht="12.75">
      <c r="A132" s="22" t="s">
        <v>1009</v>
      </c>
      <c r="B132" s="27" t="s">
        <v>1010</v>
      </c>
      <c r="C132" s="23" t="s">
        <v>1010</v>
      </c>
    </row>
    <row r="133" spans="1:3" ht="12.75">
      <c r="A133" s="22" t="s">
        <v>1013</v>
      </c>
      <c r="B133" s="27" t="s">
        <v>1014</v>
      </c>
      <c r="C133" s="23" t="s">
        <v>1014</v>
      </c>
    </row>
    <row r="134" spans="1:3" ht="12.75">
      <c r="A134" s="22" t="s">
        <v>2230</v>
      </c>
      <c r="B134" s="27" t="s">
        <v>2231</v>
      </c>
      <c r="C134" s="23" t="s">
        <v>2231</v>
      </c>
    </row>
    <row r="135" spans="1:3" ht="12.75">
      <c r="A135" s="22" t="s">
        <v>1149</v>
      </c>
      <c r="B135" s="27" t="s">
        <v>1150</v>
      </c>
      <c r="C135" s="23" t="s">
        <v>1150</v>
      </c>
    </row>
    <row r="136" spans="1:3" ht="12.75">
      <c r="A136" s="22" t="s">
        <v>2248</v>
      </c>
      <c r="B136" s="27" t="s">
        <v>143</v>
      </c>
      <c r="C136" s="23" t="s">
        <v>143</v>
      </c>
    </row>
    <row r="137" spans="1:3" ht="12.75">
      <c r="A137" s="22" t="s">
        <v>881</v>
      </c>
      <c r="B137" s="27" t="s">
        <v>882</v>
      </c>
      <c r="C137" s="23" t="s">
        <v>882</v>
      </c>
    </row>
    <row r="138" spans="1:3" ht="12.75">
      <c r="A138" s="22" t="s">
        <v>1001</v>
      </c>
      <c r="B138" s="27" t="s">
        <v>1002</v>
      </c>
      <c r="C138" s="23" t="s">
        <v>1002</v>
      </c>
    </row>
    <row r="139" spans="1:3" ht="12.75">
      <c r="A139" s="22" t="s">
        <v>977</v>
      </c>
      <c r="B139" s="27" t="s">
        <v>978</v>
      </c>
      <c r="C139" s="23" t="s">
        <v>978</v>
      </c>
    </row>
    <row r="140" spans="1:3" ht="12.75">
      <c r="A140" s="22" t="s">
        <v>993</v>
      </c>
      <c r="B140" s="27" t="s">
        <v>994</v>
      </c>
      <c r="C140" s="23" t="s">
        <v>994</v>
      </c>
    </row>
    <row r="141" spans="1:3" ht="12.75">
      <c r="A141" s="22" t="s">
        <v>997</v>
      </c>
      <c r="B141" s="27" t="s">
        <v>998</v>
      </c>
      <c r="C141" s="23" t="s">
        <v>998</v>
      </c>
    </row>
    <row r="142" spans="1:3" ht="12.75">
      <c r="A142" s="22" t="s">
        <v>120</v>
      </c>
      <c r="B142" s="27" t="s">
        <v>121</v>
      </c>
      <c r="C142" s="23" t="s">
        <v>121</v>
      </c>
    </row>
    <row r="143" spans="1:3" ht="12.75">
      <c r="A143" s="22" t="s">
        <v>900</v>
      </c>
      <c r="B143" s="27" t="s">
        <v>901</v>
      </c>
      <c r="C143" s="23" t="s">
        <v>901</v>
      </c>
    </row>
    <row r="144" spans="1:3" ht="12.75">
      <c r="A144" s="22" t="s">
        <v>179</v>
      </c>
      <c r="B144" s="27" t="s">
        <v>180</v>
      </c>
      <c r="C144" s="23" t="s">
        <v>180</v>
      </c>
    </row>
    <row r="145" spans="1:3" ht="12.75">
      <c r="A145" s="22" t="s">
        <v>2216</v>
      </c>
      <c r="B145" s="27" t="s">
        <v>2217</v>
      </c>
      <c r="C145" s="23" t="s">
        <v>2217</v>
      </c>
    </row>
    <row r="146" spans="1:3" ht="12.75">
      <c r="A146" s="22" t="s">
        <v>2228</v>
      </c>
      <c r="B146" s="27" t="s">
        <v>2229</v>
      </c>
      <c r="C146" s="23" t="s">
        <v>2229</v>
      </c>
    </row>
    <row r="147" spans="1:3" ht="12.75">
      <c r="A147" s="22" t="s">
        <v>310</v>
      </c>
      <c r="B147" s="27" t="s">
        <v>311</v>
      </c>
      <c r="C147" s="23" t="s">
        <v>311</v>
      </c>
    </row>
    <row r="148" spans="1:3" ht="12.75">
      <c r="A148" s="22" t="s">
        <v>963</v>
      </c>
      <c r="B148" s="27" t="s">
        <v>964</v>
      </c>
      <c r="C148" s="23" t="s">
        <v>964</v>
      </c>
    </row>
    <row r="149" spans="1:3" ht="12.75">
      <c r="A149" s="22" t="s">
        <v>973</v>
      </c>
      <c r="B149" s="27" t="s">
        <v>974</v>
      </c>
      <c r="C149" s="23" t="s">
        <v>974</v>
      </c>
    </row>
    <row r="150" spans="1:3" ht="12.75">
      <c r="A150" s="22" t="s">
        <v>989</v>
      </c>
      <c r="B150" s="27" t="s">
        <v>990</v>
      </c>
      <c r="C150" s="23" t="s">
        <v>990</v>
      </c>
    </row>
    <row r="151" spans="1:3" ht="12.75">
      <c r="A151" s="22" t="s">
        <v>938</v>
      </c>
      <c r="B151" s="27" t="s">
        <v>939</v>
      </c>
      <c r="C151" s="23" t="s">
        <v>939</v>
      </c>
    </row>
    <row r="152" spans="1:3" ht="12.75">
      <c r="A152" s="22" t="s">
        <v>1495</v>
      </c>
      <c r="B152" s="27" t="s">
        <v>1496</v>
      </c>
      <c r="C152" s="23" t="s">
        <v>1496</v>
      </c>
    </row>
    <row r="153" spans="1:3" ht="12.75">
      <c r="A153" s="22" t="s">
        <v>1031</v>
      </c>
      <c r="B153" s="27" t="s">
        <v>1032</v>
      </c>
      <c r="C153" s="23" t="s">
        <v>1032</v>
      </c>
    </row>
    <row r="154" spans="1:3" ht="25.5">
      <c r="A154" s="22" t="s">
        <v>775</v>
      </c>
      <c r="B154" s="27" t="s">
        <v>776</v>
      </c>
      <c r="C154" s="23" t="s">
        <v>776</v>
      </c>
    </row>
    <row r="155" spans="1:3" ht="12.75">
      <c r="A155" s="22" t="s">
        <v>983</v>
      </c>
      <c r="B155" s="27" t="s">
        <v>984</v>
      </c>
      <c r="C155" s="23" t="s">
        <v>984</v>
      </c>
    </row>
    <row r="156" spans="1:3" ht="12.75">
      <c r="A156" s="22" t="s">
        <v>2235</v>
      </c>
      <c r="B156" s="27" t="s">
        <v>2236</v>
      </c>
      <c r="C156" s="23" t="s">
        <v>2236</v>
      </c>
    </row>
    <row r="157" spans="1:3" ht="12.75">
      <c r="A157" s="22" t="s">
        <v>985</v>
      </c>
      <c r="B157" s="27" t="s">
        <v>986</v>
      </c>
      <c r="C157" s="23" t="s">
        <v>986</v>
      </c>
    </row>
    <row r="158" spans="1:3" ht="12.75">
      <c r="A158" s="22" t="s">
        <v>979</v>
      </c>
      <c r="B158" s="27" t="s">
        <v>980</v>
      </c>
      <c r="C158" s="23" t="s">
        <v>980</v>
      </c>
    </row>
    <row r="159" spans="1:3" ht="25.5">
      <c r="A159" s="22" t="s">
        <v>1467</v>
      </c>
      <c r="B159" s="27" t="s">
        <v>1468</v>
      </c>
      <c r="C159" s="23" t="s">
        <v>1468</v>
      </c>
    </row>
    <row r="160" spans="1:3" ht="25.5">
      <c r="A160" s="22" t="s">
        <v>1471</v>
      </c>
      <c r="B160" s="27" t="s">
        <v>1472</v>
      </c>
      <c r="C160" s="23" t="s">
        <v>1472</v>
      </c>
    </row>
    <row r="161" spans="1:3" ht="12.75">
      <c r="A161" s="22" t="s">
        <v>477</v>
      </c>
      <c r="B161" s="27" t="s">
        <v>478</v>
      </c>
      <c r="C161" s="23" t="s">
        <v>478</v>
      </c>
    </row>
    <row r="162" spans="1:3" ht="12.75">
      <c r="A162" s="22" t="s">
        <v>2190</v>
      </c>
      <c r="B162" s="27" t="s">
        <v>2191</v>
      </c>
      <c r="C162" s="23" t="s">
        <v>2191</v>
      </c>
    </row>
    <row r="163" spans="1:3" ht="12.75">
      <c r="A163" s="22" t="s">
        <v>859</v>
      </c>
      <c r="B163" s="27" t="s">
        <v>860</v>
      </c>
      <c r="C163" s="23" t="s">
        <v>860</v>
      </c>
    </row>
    <row r="164" spans="1:3" ht="12.75">
      <c r="A164" s="22" t="s">
        <v>1005</v>
      </c>
      <c r="B164" s="27" t="s">
        <v>1006</v>
      </c>
      <c r="C164" s="23" t="s">
        <v>1006</v>
      </c>
    </row>
    <row r="165" spans="1:3" ht="12.75">
      <c r="A165" s="22" t="s">
        <v>312</v>
      </c>
      <c r="B165" s="27" t="s">
        <v>313</v>
      </c>
      <c r="C165" s="23" t="s">
        <v>313</v>
      </c>
    </row>
    <row r="166" spans="1:3" ht="25.5">
      <c r="A166" s="22" t="s">
        <v>314</v>
      </c>
      <c r="B166" s="27" t="s">
        <v>315</v>
      </c>
      <c r="C166" s="23" t="s">
        <v>315</v>
      </c>
    </row>
    <row r="167" spans="1:3" ht="25.5">
      <c r="A167" s="22" t="s">
        <v>316</v>
      </c>
      <c r="B167" s="27" t="s">
        <v>317</v>
      </c>
      <c r="C167" s="23" t="s">
        <v>317</v>
      </c>
    </row>
    <row r="168" spans="1:3" ht="12.75">
      <c r="A168" s="22" t="s">
        <v>318</v>
      </c>
      <c r="B168" s="27" t="s">
        <v>319</v>
      </c>
      <c r="C168" s="23" t="s">
        <v>319</v>
      </c>
    </row>
    <row r="169" spans="1:3" ht="25.5">
      <c r="A169" s="22" t="s">
        <v>322</v>
      </c>
      <c r="B169" s="27" t="s">
        <v>323</v>
      </c>
      <c r="C169" s="23" t="s">
        <v>323</v>
      </c>
    </row>
    <row r="170" spans="1:3" ht="12.75">
      <c r="A170" s="22" t="s">
        <v>987</v>
      </c>
      <c r="B170" s="27" t="s">
        <v>988</v>
      </c>
      <c r="C170" s="23" t="s">
        <v>988</v>
      </c>
    </row>
    <row r="171" spans="1:3" ht="25.5">
      <c r="A171" s="22" t="s">
        <v>324</v>
      </c>
      <c r="B171" s="27" t="s">
        <v>325</v>
      </c>
      <c r="C171" s="23" t="s">
        <v>325</v>
      </c>
    </row>
    <row r="172" spans="1:3" ht="12.75">
      <c r="A172" s="22" t="s">
        <v>326</v>
      </c>
      <c r="B172" s="27" t="s">
        <v>327</v>
      </c>
      <c r="C172" s="23" t="s">
        <v>327</v>
      </c>
    </row>
    <row r="173" spans="1:3" ht="25.5">
      <c r="A173" s="22" t="s">
        <v>328</v>
      </c>
      <c r="B173" s="27" t="s">
        <v>329</v>
      </c>
      <c r="C173" s="23" t="s">
        <v>329</v>
      </c>
    </row>
    <row r="174" spans="1:3" ht="25.5">
      <c r="A174" s="22" t="s">
        <v>330</v>
      </c>
      <c r="B174" s="27" t="s">
        <v>331</v>
      </c>
      <c r="C174" s="23" t="s">
        <v>331</v>
      </c>
    </row>
    <row r="175" spans="1:3" ht="25.5">
      <c r="A175" s="22" t="s">
        <v>332</v>
      </c>
      <c r="B175" s="27" t="s">
        <v>333</v>
      </c>
      <c r="C175" s="23" t="s">
        <v>333</v>
      </c>
    </row>
    <row r="176" spans="1:3" ht="12.75">
      <c r="A176" s="22" t="s">
        <v>1511</v>
      </c>
      <c r="B176" s="27" t="s">
        <v>1512</v>
      </c>
      <c r="C176" s="23" t="s">
        <v>1512</v>
      </c>
    </row>
    <row r="177" spans="1:3" ht="12.75">
      <c r="A177" s="22" t="s">
        <v>1489</v>
      </c>
      <c r="B177" s="27" t="s">
        <v>1490</v>
      </c>
      <c r="C177" s="23" t="s">
        <v>1490</v>
      </c>
    </row>
    <row r="178" spans="1:3" ht="12.75">
      <c r="A178" s="22" t="s">
        <v>239</v>
      </c>
      <c r="B178" s="27" t="s">
        <v>240</v>
      </c>
      <c r="C178" s="23" t="s">
        <v>240</v>
      </c>
    </row>
    <row r="179" spans="1:3" ht="12.75">
      <c r="A179" s="22" t="s">
        <v>1021</v>
      </c>
      <c r="B179" s="27" t="s">
        <v>1022</v>
      </c>
      <c r="C179" s="23" t="s">
        <v>1022</v>
      </c>
    </row>
    <row r="180" spans="1:3" ht="12.75">
      <c r="A180" s="22" t="s">
        <v>1011</v>
      </c>
      <c r="B180" s="27" t="s">
        <v>1012</v>
      </c>
      <c r="C180" s="23" t="s">
        <v>1012</v>
      </c>
    </row>
    <row r="181" spans="1:3" ht="12.75">
      <c r="A181" s="22" t="s">
        <v>969</v>
      </c>
      <c r="B181" s="27" t="s">
        <v>970</v>
      </c>
      <c r="C181" s="23" t="s">
        <v>970</v>
      </c>
    </row>
    <row r="182" spans="1:3" ht="12.75">
      <c r="A182" s="22" t="s">
        <v>21</v>
      </c>
      <c r="B182" s="27" t="s">
        <v>22</v>
      </c>
      <c r="C182" s="23" t="s">
        <v>22</v>
      </c>
    </row>
    <row r="183" spans="1:3" ht="25.5">
      <c r="A183" s="22" t="s">
        <v>334</v>
      </c>
      <c r="B183" s="27" t="s">
        <v>335</v>
      </c>
      <c r="C183" s="23" t="s">
        <v>335</v>
      </c>
    </row>
    <row r="184" spans="1:3" ht="25.5">
      <c r="A184" s="22" t="s">
        <v>114</v>
      </c>
      <c r="B184" s="27" t="s">
        <v>115</v>
      </c>
      <c r="C184" s="23" t="s">
        <v>115</v>
      </c>
    </row>
    <row r="185" spans="1:3" ht="12.75">
      <c r="A185" s="22" t="s">
        <v>1242</v>
      </c>
      <c r="B185" s="27" t="s">
        <v>1243</v>
      </c>
      <c r="C185" s="23" t="s">
        <v>1243</v>
      </c>
    </row>
    <row r="186" spans="1:3" ht="12.75">
      <c r="A186" s="22" t="s">
        <v>336</v>
      </c>
      <c r="B186" s="27" t="s">
        <v>337</v>
      </c>
      <c r="C186" s="23" t="s">
        <v>337</v>
      </c>
    </row>
    <row r="187" spans="1:3" ht="25.5">
      <c r="A187" s="22" t="s">
        <v>2249</v>
      </c>
      <c r="B187" s="27" t="s">
        <v>148</v>
      </c>
      <c r="C187" s="23" t="s">
        <v>148</v>
      </c>
    </row>
    <row r="188" spans="1:3" ht="12.75">
      <c r="A188" s="22" t="s">
        <v>1351</v>
      </c>
      <c r="B188" s="27" t="s">
        <v>1352</v>
      </c>
      <c r="C188" s="23" t="s">
        <v>1352</v>
      </c>
    </row>
    <row r="189" spans="1:3" ht="12.75">
      <c r="A189" s="22" t="s">
        <v>116</v>
      </c>
      <c r="B189" s="27" t="s">
        <v>117</v>
      </c>
      <c r="C189" s="23" t="s">
        <v>117</v>
      </c>
    </row>
    <row r="190" spans="1:3" ht="12.75">
      <c r="A190" s="22" t="s">
        <v>118</v>
      </c>
      <c r="B190" s="27" t="s">
        <v>119</v>
      </c>
      <c r="C190" s="23" t="s">
        <v>119</v>
      </c>
    </row>
    <row r="191" spans="1:3" ht="12.75">
      <c r="A191" s="22" t="s">
        <v>35</v>
      </c>
      <c r="B191" s="27" t="s">
        <v>36</v>
      </c>
      <c r="C191" s="23" t="s">
        <v>36</v>
      </c>
    </row>
    <row r="192" spans="1:3" ht="12.75">
      <c r="A192" s="22" t="s">
        <v>1197</v>
      </c>
      <c r="B192" s="27" t="s">
        <v>1198</v>
      </c>
      <c r="C192" s="23" t="s">
        <v>1198</v>
      </c>
    </row>
    <row r="193" spans="1:3" ht="12.75">
      <c r="A193" s="22" t="s">
        <v>338</v>
      </c>
      <c r="B193" s="27" t="s">
        <v>2250</v>
      </c>
      <c r="C193" s="23" t="s">
        <v>2250</v>
      </c>
    </row>
    <row r="194" spans="1:3" ht="12.75">
      <c r="A194" s="22" t="s">
        <v>1749</v>
      </c>
      <c r="B194" s="27" t="s">
        <v>1750</v>
      </c>
      <c r="C194" s="23" t="s">
        <v>1750</v>
      </c>
    </row>
    <row r="195" spans="1:3" ht="12.75">
      <c r="A195" s="22" t="s">
        <v>339</v>
      </c>
      <c r="B195" s="27" t="s">
        <v>340</v>
      </c>
      <c r="C195" s="23" t="s">
        <v>340</v>
      </c>
    </row>
    <row r="196" spans="1:3" ht="12.75">
      <c r="A196" s="22" t="s">
        <v>343</v>
      </c>
      <c r="B196" s="27" t="s">
        <v>344</v>
      </c>
      <c r="C196" s="23" t="s">
        <v>344</v>
      </c>
    </row>
    <row r="197" spans="1:3" ht="12.75">
      <c r="A197" s="22" t="s">
        <v>1751</v>
      </c>
      <c r="B197" s="27" t="s">
        <v>1752</v>
      </c>
      <c r="C197" s="23" t="s">
        <v>1752</v>
      </c>
    </row>
    <row r="198" spans="1:3" ht="12.75">
      <c r="A198" s="22" t="s">
        <v>1739</v>
      </c>
      <c r="B198" s="27" t="s">
        <v>1740</v>
      </c>
      <c r="C198" s="23" t="s">
        <v>1740</v>
      </c>
    </row>
    <row r="199" spans="1:3" ht="12.75">
      <c r="A199" s="22" t="s">
        <v>2218</v>
      </c>
      <c r="B199" s="27" t="s">
        <v>2219</v>
      </c>
      <c r="C199" s="23" t="s">
        <v>2219</v>
      </c>
    </row>
    <row r="200" spans="1:3" ht="12.75">
      <c r="A200" s="22" t="s">
        <v>1017</v>
      </c>
      <c r="B200" s="27" t="s">
        <v>1018</v>
      </c>
      <c r="C200" s="23" t="s">
        <v>1018</v>
      </c>
    </row>
    <row r="201" spans="1:3" ht="12.75">
      <c r="A201" s="22" t="s">
        <v>1019</v>
      </c>
      <c r="B201" s="27" t="s">
        <v>1020</v>
      </c>
      <c r="C201" s="23" t="s">
        <v>1020</v>
      </c>
    </row>
    <row r="202" spans="1:3" ht="12.75">
      <c r="A202" s="22" t="s">
        <v>347</v>
      </c>
      <c r="B202" s="27" t="s">
        <v>348</v>
      </c>
      <c r="C202" s="23" t="s">
        <v>348</v>
      </c>
    </row>
    <row r="203" spans="1:3" ht="12.75">
      <c r="A203" s="22" t="s">
        <v>2251</v>
      </c>
      <c r="B203" s="27" t="s">
        <v>271</v>
      </c>
      <c r="C203" s="23" t="s">
        <v>271</v>
      </c>
    </row>
    <row r="204" spans="1:3" ht="12.75">
      <c r="A204" s="22" t="s">
        <v>644</v>
      </c>
      <c r="B204" s="27" t="s">
        <v>645</v>
      </c>
      <c r="C204" s="23" t="s">
        <v>645</v>
      </c>
    </row>
    <row r="205" spans="1:3" ht="12.75">
      <c r="A205" s="22" t="s">
        <v>1029</v>
      </c>
      <c r="B205" s="27" t="s">
        <v>1030</v>
      </c>
      <c r="C205" s="23" t="s">
        <v>1030</v>
      </c>
    </row>
    <row r="206" spans="1:3" ht="12.75">
      <c r="A206" s="22" t="s">
        <v>1256</v>
      </c>
      <c r="B206" s="27" t="s">
        <v>1257</v>
      </c>
      <c r="C206" s="23" t="s">
        <v>1257</v>
      </c>
    </row>
    <row r="207" spans="1:3" ht="12.75">
      <c r="A207" s="22" t="s">
        <v>1221</v>
      </c>
      <c r="B207" s="27" t="s">
        <v>1221</v>
      </c>
      <c r="C207" s="23" t="s">
        <v>1221</v>
      </c>
    </row>
    <row r="208" spans="1:3" ht="12.75">
      <c r="A208" s="22" t="s">
        <v>349</v>
      </c>
      <c r="B208" s="27" t="s">
        <v>350</v>
      </c>
      <c r="C208" s="23" t="s">
        <v>350</v>
      </c>
    </row>
    <row r="209" spans="1:3" ht="12.75">
      <c r="A209" s="22" t="s">
        <v>1228</v>
      </c>
      <c r="B209" s="27" t="s">
        <v>1229</v>
      </c>
      <c r="C209" s="23" t="s">
        <v>1229</v>
      </c>
    </row>
    <row r="210" spans="1:3" ht="12.75">
      <c r="A210" s="22" t="s">
        <v>1230</v>
      </c>
      <c r="B210" s="27" t="s">
        <v>1231</v>
      </c>
      <c r="C210" s="23" t="s">
        <v>1231</v>
      </c>
    </row>
    <row r="211" spans="1:3" ht="12.75">
      <c r="A211" s="22" t="s">
        <v>1236</v>
      </c>
      <c r="B211" s="27" t="s">
        <v>1237</v>
      </c>
      <c r="C211" s="23" t="s">
        <v>1237</v>
      </c>
    </row>
    <row r="212" spans="1:3" ht="12.75">
      <c r="A212" s="22" t="s">
        <v>351</v>
      </c>
      <c r="B212" s="27" t="s">
        <v>352</v>
      </c>
      <c r="C212" s="23" t="s">
        <v>352</v>
      </c>
    </row>
    <row r="213" spans="1:3" ht="12.75">
      <c r="A213" s="22" t="s">
        <v>353</v>
      </c>
      <c r="B213" s="27" t="s">
        <v>354</v>
      </c>
      <c r="C213" s="23" t="s">
        <v>354</v>
      </c>
    </row>
    <row r="214" spans="1:3" ht="12.75">
      <c r="A214" s="22" t="s">
        <v>1217</v>
      </c>
      <c r="B214" s="27" t="s">
        <v>1218</v>
      </c>
      <c r="C214" s="23" t="s">
        <v>1218</v>
      </c>
    </row>
    <row r="215" spans="1:3" ht="12.75">
      <c r="A215" s="22" t="s">
        <v>122</v>
      </c>
      <c r="B215" s="27" t="s">
        <v>123</v>
      </c>
      <c r="C215" s="23" t="s">
        <v>123</v>
      </c>
    </row>
    <row r="216" spans="1:3" ht="12.75">
      <c r="A216" s="22" t="s">
        <v>1232</v>
      </c>
      <c r="B216" s="27" t="s">
        <v>1233</v>
      </c>
      <c r="C216" s="23" t="s">
        <v>1233</v>
      </c>
    </row>
    <row r="217" spans="1:3" ht="12.75">
      <c r="A217" s="22" t="s">
        <v>1238</v>
      </c>
      <c r="B217" s="27" t="s">
        <v>1239</v>
      </c>
      <c r="C217" s="23" t="s">
        <v>1239</v>
      </c>
    </row>
    <row r="218" spans="1:3" ht="12.75">
      <c r="A218" s="22" t="s">
        <v>2252</v>
      </c>
      <c r="B218" s="27" t="s">
        <v>98</v>
      </c>
      <c r="C218" s="23" t="s">
        <v>98</v>
      </c>
    </row>
    <row r="219" spans="1:3" ht="12.75">
      <c r="A219" s="22" t="s">
        <v>1244</v>
      </c>
      <c r="B219" s="27" t="s">
        <v>1245</v>
      </c>
      <c r="C219" s="23" t="s">
        <v>1245</v>
      </c>
    </row>
    <row r="220" spans="1:3" ht="12.75">
      <c r="A220" s="22" t="s">
        <v>1246</v>
      </c>
      <c r="B220" s="27" t="s">
        <v>1247</v>
      </c>
      <c r="C220" s="23" t="s">
        <v>1247</v>
      </c>
    </row>
    <row r="221" spans="1:3" ht="12.75">
      <c r="A221" s="22" t="s">
        <v>355</v>
      </c>
      <c r="B221" s="27" t="s">
        <v>356</v>
      </c>
      <c r="C221" s="23" t="s">
        <v>356</v>
      </c>
    </row>
    <row r="222" spans="1:3" ht="12.75">
      <c r="A222" s="22" t="s">
        <v>1226</v>
      </c>
      <c r="B222" s="27" t="s">
        <v>1227</v>
      </c>
      <c r="C222" s="23" t="s">
        <v>1227</v>
      </c>
    </row>
    <row r="223" spans="1:3" ht="12.75">
      <c r="A223" s="22" t="s">
        <v>1286</v>
      </c>
      <c r="B223" s="27" t="s">
        <v>1287</v>
      </c>
      <c r="C223" s="23" t="s">
        <v>1287</v>
      </c>
    </row>
    <row r="224" spans="1:3" ht="12.75">
      <c r="A224" s="22" t="s">
        <v>1315</v>
      </c>
      <c r="B224" s="27" t="s">
        <v>1316</v>
      </c>
      <c r="C224" s="23" t="s">
        <v>1316</v>
      </c>
    </row>
    <row r="225" spans="1:3" ht="12.75">
      <c r="A225" s="22" t="s">
        <v>357</v>
      </c>
      <c r="B225" s="27" t="s">
        <v>358</v>
      </c>
      <c r="C225" s="23" t="s">
        <v>358</v>
      </c>
    </row>
    <row r="226" spans="1:3" ht="12.75">
      <c r="A226" s="22" t="s">
        <v>1248</v>
      </c>
      <c r="B226" s="27" t="s">
        <v>1249</v>
      </c>
      <c r="C226" s="23" t="s">
        <v>1249</v>
      </c>
    </row>
    <row r="227" spans="1:3" ht="12.75">
      <c r="A227" s="22" t="s">
        <v>359</v>
      </c>
      <c r="B227" s="27" t="s">
        <v>360</v>
      </c>
      <c r="C227" s="23" t="s">
        <v>360</v>
      </c>
    </row>
    <row r="228" spans="1:3" ht="12.75">
      <c r="A228" s="22" t="s">
        <v>1280</v>
      </c>
      <c r="B228" s="27" t="s">
        <v>1281</v>
      </c>
      <c r="C228" s="23" t="s">
        <v>1281</v>
      </c>
    </row>
    <row r="229" spans="1:3" ht="12.75">
      <c r="A229" s="22" t="s">
        <v>1224</v>
      </c>
      <c r="B229" s="27" t="s">
        <v>1225</v>
      </c>
      <c r="C229" s="23" t="s">
        <v>1225</v>
      </c>
    </row>
    <row r="230" spans="1:3" ht="12.75">
      <c r="A230" s="22" t="s">
        <v>1234</v>
      </c>
      <c r="B230" s="27" t="s">
        <v>1235</v>
      </c>
      <c r="C230" s="23" t="s">
        <v>1235</v>
      </c>
    </row>
    <row r="231" spans="1:3" ht="12.75">
      <c r="A231" s="22" t="s">
        <v>1254</v>
      </c>
      <c r="B231" s="27" t="s">
        <v>1255</v>
      </c>
      <c r="C231" s="23" t="s">
        <v>1255</v>
      </c>
    </row>
    <row r="232" spans="1:3" ht="12.75">
      <c r="A232" s="22" t="s">
        <v>1268</v>
      </c>
      <c r="B232" s="27" t="s">
        <v>1269</v>
      </c>
      <c r="C232" s="23" t="s">
        <v>1269</v>
      </c>
    </row>
    <row r="233" spans="1:3" ht="12.75">
      <c r="A233" s="22" t="s">
        <v>1151</v>
      </c>
      <c r="B233" s="27" t="s">
        <v>1152</v>
      </c>
      <c r="C233" s="23" t="s">
        <v>1152</v>
      </c>
    </row>
    <row r="234" spans="1:3" ht="12.75">
      <c r="A234" s="22" t="s">
        <v>1282</v>
      </c>
      <c r="B234" s="27" t="s">
        <v>1283</v>
      </c>
      <c r="C234" s="23" t="s">
        <v>1283</v>
      </c>
    </row>
    <row r="235" spans="1:3" ht="12.75">
      <c r="A235" s="22" t="s">
        <v>1284</v>
      </c>
      <c r="B235" s="27" t="s">
        <v>1285</v>
      </c>
      <c r="C235" s="23" t="s">
        <v>1285</v>
      </c>
    </row>
    <row r="236" spans="1:3" ht="12.75">
      <c r="A236" s="22" t="s">
        <v>1252</v>
      </c>
      <c r="B236" s="27" t="s">
        <v>1253</v>
      </c>
      <c r="C236" s="23" t="s">
        <v>1253</v>
      </c>
    </row>
    <row r="237" spans="1:3" ht="12.75">
      <c r="A237" s="22" t="s">
        <v>1250</v>
      </c>
      <c r="B237" s="27" t="s">
        <v>1251</v>
      </c>
      <c r="C237" s="23" t="s">
        <v>1251</v>
      </c>
    </row>
    <row r="238" spans="1:3" ht="12.75">
      <c r="A238" s="22" t="s">
        <v>1264</v>
      </c>
      <c r="B238" s="27" t="s">
        <v>1265</v>
      </c>
      <c r="C238" s="23" t="s">
        <v>1265</v>
      </c>
    </row>
    <row r="239" spans="1:3" ht="12.75">
      <c r="A239" s="22" t="s">
        <v>1266</v>
      </c>
      <c r="B239" s="27" t="s">
        <v>1267</v>
      </c>
      <c r="C239" s="23" t="s">
        <v>1267</v>
      </c>
    </row>
    <row r="240" spans="1:3" ht="12.75">
      <c r="A240" s="22" t="s">
        <v>1175</v>
      </c>
      <c r="B240" s="27" t="s">
        <v>1176</v>
      </c>
      <c r="C240" s="23" t="s">
        <v>1176</v>
      </c>
    </row>
    <row r="241" spans="1:3" ht="12.75">
      <c r="A241" s="22" t="s">
        <v>1262</v>
      </c>
      <c r="B241" s="27" t="s">
        <v>1263</v>
      </c>
      <c r="C241" s="23" t="s">
        <v>1263</v>
      </c>
    </row>
    <row r="242" spans="1:3" ht="12.75">
      <c r="A242" s="22" t="s">
        <v>1260</v>
      </c>
      <c r="B242" s="27" t="s">
        <v>1261</v>
      </c>
      <c r="C242" s="23" t="s">
        <v>1261</v>
      </c>
    </row>
    <row r="243" spans="1:3" ht="12.75">
      <c r="A243" s="22" t="s">
        <v>1258</v>
      </c>
      <c r="B243" s="27" t="s">
        <v>1259</v>
      </c>
      <c r="C243" s="23" t="s">
        <v>1259</v>
      </c>
    </row>
    <row r="244" spans="1:3" ht="12.75">
      <c r="A244" s="22" t="s">
        <v>70</v>
      </c>
      <c r="B244" s="27" t="s">
        <v>71</v>
      </c>
      <c r="C244" s="23" t="s">
        <v>71</v>
      </c>
    </row>
    <row r="245" spans="1:3" ht="12.75">
      <c r="A245" s="22" t="s">
        <v>66</v>
      </c>
      <c r="B245" s="27" t="s">
        <v>67</v>
      </c>
      <c r="C245" s="23" t="s">
        <v>67</v>
      </c>
    </row>
    <row r="246" spans="1:3" ht="12.75">
      <c r="A246" s="22" t="s">
        <v>736</v>
      </c>
      <c r="B246" s="27" t="s">
        <v>737</v>
      </c>
      <c r="C246" s="23" t="s">
        <v>737</v>
      </c>
    </row>
    <row r="247" spans="1:3" ht="12.75">
      <c r="A247" s="22" t="s">
        <v>1389</v>
      </c>
      <c r="B247" s="27" t="s">
        <v>1390</v>
      </c>
      <c r="C247" s="23" t="s">
        <v>1390</v>
      </c>
    </row>
    <row r="248" spans="1:3" ht="12.75">
      <c r="A248" s="22" t="s">
        <v>1915</v>
      </c>
      <c r="B248" s="27" t="s">
        <v>1916</v>
      </c>
      <c r="C248" s="23" t="s">
        <v>1916</v>
      </c>
    </row>
    <row r="249" spans="1:3" ht="12.75">
      <c r="A249" s="22" t="s">
        <v>1222</v>
      </c>
      <c r="B249" s="27" t="s">
        <v>1223</v>
      </c>
      <c r="C249" s="23" t="s">
        <v>1223</v>
      </c>
    </row>
    <row r="250" spans="1:3" ht="12.75">
      <c r="A250" s="22" t="s">
        <v>1949</v>
      </c>
      <c r="B250" s="27" t="s">
        <v>1950</v>
      </c>
      <c r="C250" s="23" t="s">
        <v>1950</v>
      </c>
    </row>
    <row r="251" spans="1:3" ht="12.75">
      <c r="A251" s="22" t="s">
        <v>1270</v>
      </c>
      <c r="B251" s="27" t="s">
        <v>1271</v>
      </c>
      <c r="C251" s="23" t="s">
        <v>1271</v>
      </c>
    </row>
    <row r="252" spans="1:3" ht="25.5">
      <c r="A252" s="22" t="s">
        <v>363</v>
      </c>
      <c r="B252" s="27" t="s">
        <v>364</v>
      </c>
      <c r="C252" s="23" t="s">
        <v>364</v>
      </c>
    </row>
    <row r="253" spans="1:3" ht="12.75">
      <c r="A253" s="22" t="s">
        <v>1274</v>
      </c>
      <c r="B253" s="27" t="s">
        <v>1275</v>
      </c>
      <c r="C253" s="23" t="s">
        <v>1275</v>
      </c>
    </row>
    <row r="254" spans="1:3" ht="12.75">
      <c r="A254" s="22" t="s">
        <v>1278</v>
      </c>
      <c r="B254" s="27" t="s">
        <v>1279</v>
      </c>
      <c r="C254" s="23" t="s">
        <v>1279</v>
      </c>
    </row>
    <row r="255" spans="1:3" ht="25.5">
      <c r="A255" s="22" t="s">
        <v>1195</v>
      </c>
      <c r="B255" s="27" t="s">
        <v>1196</v>
      </c>
      <c r="C255" s="23" t="s">
        <v>1196</v>
      </c>
    </row>
    <row r="256" spans="1:3" ht="25.5">
      <c r="A256" s="22" t="s">
        <v>365</v>
      </c>
      <c r="B256" s="27" t="s">
        <v>366</v>
      </c>
      <c r="C256" s="23" t="s">
        <v>366</v>
      </c>
    </row>
    <row r="257" spans="1:3" ht="25.5">
      <c r="A257" s="22" t="s">
        <v>367</v>
      </c>
      <c r="B257" s="27" t="s">
        <v>368</v>
      </c>
      <c r="C257" s="23" t="s">
        <v>368</v>
      </c>
    </row>
    <row r="258" spans="1:3" ht="12.75">
      <c r="A258" s="22" t="s">
        <v>1298</v>
      </c>
      <c r="B258" s="27" t="s">
        <v>1299</v>
      </c>
      <c r="C258" s="23" t="s">
        <v>1299</v>
      </c>
    </row>
    <row r="259" spans="1:3" ht="12.75">
      <c r="A259" s="22" t="s">
        <v>1302</v>
      </c>
      <c r="B259" s="27" t="s">
        <v>1303</v>
      </c>
      <c r="C259" s="23" t="s">
        <v>1303</v>
      </c>
    </row>
    <row r="260" spans="1:3" ht="12.75">
      <c r="A260" s="22" t="s">
        <v>1872</v>
      </c>
      <c r="B260" s="27" t="s">
        <v>1873</v>
      </c>
      <c r="C260" s="23" t="s">
        <v>1873</v>
      </c>
    </row>
    <row r="261" spans="1:3" ht="12.75">
      <c r="A261" s="22" t="s">
        <v>1300</v>
      </c>
      <c r="B261" s="27" t="s">
        <v>1301</v>
      </c>
      <c r="C261" s="23" t="s">
        <v>1301</v>
      </c>
    </row>
    <row r="262" spans="1:3" ht="12.75">
      <c r="A262" s="22" t="s">
        <v>369</v>
      </c>
      <c r="B262" s="27" t="s">
        <v>370</v>
      </c>
      <c r="C262" s="23" t="s">
        <v>370</v>
      </c>
    </row>
    <row r="263" spans="1:3" ht="12.75">
      <c r="A263" s="22" t="s">
        <v>371</v>
      </c>
      <c r="B263" s="27" t="s">
        <v>372</v>
      </c>
      <c r="C263" s="23" t="s">
        <v>372</v>
      </c>
    </row>
    <row r="264" spans="1:3" ht="25.5">
      <c r="A264" s="22" t="s">
        <v>373</v>
      </c>
      <c r="B264" s="27" t="s">
        <v>374</v>
      </c>
      <c r="C264" s="23" t="s">
        <v>374</v>
      </c>
    </row>
    <row r="265" spans="1:3" ht="25.5">
      <c r="A265" s="22" t="s">
        <v>375</v>
      </c>
      <c r="B265" s="27" t="s">
        <v>376</v>
      </c>
      <c r="C265" s="23" t="s">
        <v>376</v>
      </c>
    </row>
    <row r="266" spans="1:3" ht="12.75">
      <c r="A266" s="22" t="s">
        <v>1306</v>
      </c>
      <c r="B266" s="27" t="s">
        <v>1307</v>
      </c>
      <c r="C266" s="23" t="s">
        <v>1307</v>
      </c>
    </row>
    <row r="267" spans="1:3" ht="12.75">
      <c r="A267" s="22" t="s">
        <v>76</v>
      </c>
      <c r="B267" s="27" t="s">
        <v>77</v>
      </c>
      <c r="C267" s="23" t="s">
        <v>77</v>
      </c>
    </row>
    <row r="268" spans="1:3" ht="12.75">
      <c r="A268" s="22" t="s">
        <v>1304</v>
      </c>
      <c r="B268" s="27" t="s">
        <v>1305</v>
      </c>
      <c r="C268" s="23" t="s">
        <v>1305</v>
      </c>
    </row>
    <row r="269" spans="1:3" ht="12.75">
      <c r="A269" s="22" t="s">
        <v>1310</v>
      </c>
      <c r="B269" s="27" t="s">
        <v>1305</v>
      </c>
      <c r="C269" s="23" t="s">
        <v>1305</v>
      </c>
    </row>
    <row r="270" spans="1:3" ht="12.75">
      <c r="A270" s="22" t="s">
        <v>1308</v>
      </c>
      <c r="B270" s="27" t="s">
        <v>1309</v>
      </c>
      <c r="C270" s="23" t="s">
        <v>1309</v>
      </c>
    </row>
    <row r="271" spans="1:3" ht="12.75">
      <c r="A271" s="22" t="s">
        <v>377</v>
      </c>
      <c r="B271" s="27" t="s">
        <v>378</v>
      </c>
      <c r="C271" s="23" t="s">
        <v>378</v>
      </c>
    </row>
    <row r="272" spans="1:3" ht="12.75">
      <c r="A272" s="22" t="s">
        <v>379</v>
      </c>
      <c r="B272" s="27" t="s">
        <v>380</v>
      </c>
      <c r="C272" s="23" t="s">
        <v>380</v>
      </c>
    </row>
    <row r="273" spans="1:3" ht="12.75">
      <c r="A273" s="22" t="s">
        <v>383</v>
      </c>
      <c r="B273" s="27" t="s">
        <v>384</v>
      </c>
      <c r="C273" s="23" t="s">
        <v>384</v>
      </c>
    </row>
    <row r="274" spans="1:3" ht="12.75">
      <c r="A274" s="22" t="s">
        <v>385</v>
      </c>
      <c r="B274" s="27" t="s">
        <v>386</v>
      </c>
      <c r="C274" s="23" t="s">
        <v>386</v>
      </c>
    </row>
    <row r="275" spans="1:3" ht="12.75">
      <c r="A275" s="22" t="s">
        <v>387</v>
      </c>
      <c r="B275" s="27" t="s">
        <v>388</v>
      </c>
      <c r="C275" s="23" t="s">
        <v>388</v>
      </c>
    </row>
    <row r="276" spans="1:3" ht="12.75">
      <c r="A276" s="22" t="s">
        <v>389</v>
      </c>
      <c r="B276" s="27" t="s">
        <v>390</v>
      </c>
      <c r="C276" s="23" t="s">
        <v>390</v>
      </c>
    </row>
    <row r="277" spans="1:3" ht="25.5">
      <c r="A277" s="22" t="s">
        <v>391</v>
      </c>
      <c r="B277" s="27" t="s">
        <v>392</v>
      </c>
      <c r="C277" s="23" t="s">
        <v>392</v>
      </c>
    </row>
    <row r="278" spans="1:3" ht="25.5">
      <c r="A278" s="22" t="s">
        <v>393</v>
      </c>
      <c r="B278" s="27" t="s">
        <v>394</v>
      </c>
      <c r="C278" s="23" t="s">
        <v>394</v>
      </c>
    </row>
    <row r="279" spans="1:3" ht="12.75">
      <c r="A279" s="22" t="s">
        <v>395</v>
      </c>
      <c r="B279" s="27" t="s">
        <v>396</v>
      </c>
      <c r="C279" s="23" t="s">
        <v>396</v>
      </c>
    </row>
    <row r="280" spans="1:3" ht="25.5">
      <c r="A280" s="22" t="s">
        <v>397</v>
      </c>
      <c r="B280" s="27" t="s">
        <v>398</v>
      </c>
      <c r="C280" s="23" t="s">
        <v>398</v>
      </c>
    </row>
    <row r="281" spans="1:3" ht="12.75">
      <c r="A281" s="22" t="s">
        <v>399</v>
      </c>
      <c r="B281" s="27" t="s">
        <v>400</v>
      </c>
      <c r="C281" s="23" t="s">
        <v>400</v>
      </c>
    </row>
    <row r="282" spans="1:3" ht="12.75">
      <c r="A282" s="22" t="s">
        <v>2253</v>
      </c>
      <c r="B282" s="27" t="s">
        <v>250</v>
      </c>
      <c r="C282" s="23" t="s">
        <v>250</v>
      </c>
    </row>
    <row r="283" spans="1:3" ht="12.75">
      <c r="A283" s="22" t="s">
        <v>1317</v>
      </c>
      <c r="B283" s="27" t="s">
        <v>1318</v>
      </c>
      <c r="C283" s="23" t="s">
        <v>1318</v>
      </c>
    </row>
    <row r="284" spans="1:3" ht="12.75">
      <c r="A284" s="22" t="s">
        <v>401</v>
      </c>
      <c r="B284" s="27" t="s">
        <v>402</v>
      </c>
      <c r="C284" s="23" t="s">
        <v>402</v>
      </c>
    </row>
    <row r="285" spans="1:3" ht="12.75">
      <c r="A285" s="22" t="s">
        <v>479</v>
      </c>
      <c r="B285" s="27" t="s">
        <v>480</v>
      </c>
      <c r="C285" s="23" t="s">
        <v>480</v>
      </c>
    </row>
    <row r="286" spans="1:3" ht="12.75">
      <c r="A286" s="22" t="s">
        <v>405</v>
      </c>
      <c r="B286" s="27" t="s">
        <v>406</v>
      </c>
      <c r="C286" s="23" t="s">
        <v>406</v>
      </c>
    </row>
    <row r="287" spans="1:3" ht="12.75">
      <c r="A287" s="22" t="s">
        <v>407</v>
      </c>
      <c r="B287" s="27" t="s">
        <v>408</v>
      </c>
      <c r="C287" s="23" t="s">
        <v>408</v>
      </c>
    </row>
    <row r="288" spans="1:3" ht="25.5">
      <c r="A288" s="22" t="s">
        <v>1313</v>
      </c>
      <c r="B288" s="27" t="s">
        <v>1314</v>
      </c>
      <c r="C288" s="23" t="s">
        <v>1314</v>
      </c>
    </row>
    <row r="289" spans="1:3" ht="12.75">
      <c r="A289" s="22" t="s">
        <v>1319</v>
      </c>
      <c r="B289" s="27" t="s">
        <v>1320</v>
      </c>
      <c r="C289" s="23" t="s">
        <v>1320</v>
      </c>
    </row>
    <row r="290" spans="1:3" ht="12.75">
      <c r="A290" s="22" t="s">
        <v>2254</v>
      </c>
      <c r="B290" s="27" t="s">
        <v>275</v>
      </c>
      <c r="C290" s="23" t="s">
        <v>275</v>
      </c>
    </row>
    <row r="291" spans="1:3" ht="12.75">
      <c r="A291" s="22" t="s">
        <v>2255</v>
      </c>
      <c r="B291" s="27" t="s">
        <v>173</v>
      </c>
      <c r="C291" s="23" t="s">
        <v>173</v>
      </c>
    </row>
    <row r="292" spans="1:3" ht="12.75">
      <c r="A292" s="22" t="s">
        <v>2256</v>
      </c>
      <c r="B292" s="27" t="s">
        <v>172</v>
      </c>
      <c r="C292" s="23" t="s">
        <v>172</v>
      </c>
    </row>
    <row r="293" spans="1:3" ht="12.75">
      <c r="A293" s="22" t="s">
        <v>2257</v>
      </c>
      <c r="B293" s="27" t="s">
        <v>62</v>
      </c>
      <c r="C293" s="23" t="s">
        <v>62</v>
      </c>
    </row>
    <row r="294" spans="1:3" ht="12.75">
      <c r="A294" s="22" t="s">
        <v>1333</v>
      </c>
      <c r="B294" s="27" t="s">
        <v>1334</v>
      </c>
      <c r="C294" s="23" t="s">
        <v>1334</v>
      </c>
    </row>
    <row r="295" spans="1:3" ht="12.75">
      <c r="A295" s="22" t="s">
        <v>1866</v>
      </c>
      <c r="B295" s="27" t="s">
        <v>1867</v>
      </c>
      <c r="C295" s="23" t="s">
        <v>1867</v>
      </c>
    </row>
    <row r="296" spans="1:3" ht="12.75">
      <c r="A296" s="22" t="s">
        <v>2258</v>
      </c>
      <c r="B296" s="27" t="s">
        <v>170</v>
      </c>
      <c r="C296" s="23" t="s">
        <v>170</v>
      </c>
    </row>
    <row r="297" spans="1:3" ht="12.75">
      <c r="A297" s="22" t="s">
        <v>84</v>
      </c>
      <c r="B297" s="27" t="s">
        <v>85</v>
      </c>
      <c r="C297" s="23" t="s">
        <v>85</v>
      </c>
    </row>
    <row r="298" spans="1:3" ht="12.75">
      <c r="A298" s="22" t="s">
        <v>1335</v>
      </c>
      <c r="B298" s="27" t="s">
        <v>1336</v>
      </c>
      <c r="C298" s="23" t="s">
        <v>1336</v>
      </c>
    </row>
    <row r="299" spans="1:3" ht="12.75">
      <c r="A299" s="22" t="s">
        <v>1854</v>
      </c>
      <c r="B299" s="27" t="s">
        <v>1855</v>
      </c>
      <c r="C299" s="23" t="s">
        <v>1855</v>
      </c>
    </row>
    <row r="300" spans="1:3" ht="12.75">
      <c r="A300" s="22" t="s">
        <v>1852</v>
      </c>
      <c r="B300" s="27" t="s">
        <v>1853</v>
      </c>
      <c r="C300" s="23" t="s">
        <v>1853</v>
      </c>
    </row>
    <row r="301" spans="1:3" ht="12.75">
      <c r="A301" s="22" t="s">
        <v>1341</v>
      </c>
      <c r="B301" s="27" t="s">
        <v>1342</v>
      </c>
      <c r="C301" s="23" t="s">
        <v>1342</v>
      </c>
    </row>
    <row r="302" spans="1:3" ht="12.75">
      <c r="A302" s="22" t="s">
        <v>1345</v>
      </c>
      <c r="B302" s="27" t="s">
        <v>1346</v>
      </c>
      <c r="C302" s="23" t="s">
        <v>1346</v>
      </c>
    </row>
    <row r="303" spans="1:3" ht="12.75">
      <c r="A303" s="22" t="s">
        <v>1347</v>
      </c>
      <c r="B303" s="27" t="s">
        <v>1348</v>
      </c>
      <c r="C303" s="23" t="s">
        <v>1348</v>
      </c>
    </row>
    <row r="304" spans="1:3" ht="12.75">
      <c r="A304" s="22" t="s">
        <v>409</v>
      </c>
      <c r="B304" s="27" t="s">
        <v>410</v>
      </c>
      <c r="C304" s="23" t="s">
        <v>410</v>
      </c>
    </row>
    <row r="305" spans="1:3" ht="12.75">
      <c r="A305" s="22" t="s">
        <v>2259</v>
      </c>
      <c r="B305" s="27" t="s">
        <v>264</v>
      </c>
      <c r="C305" s="23" t="s">
        <v>264</v>
      </c>
    </row>
    <row r="306" spans="1:3" ht="25.5">
      <c r="A306" s="22" t="s">
        <v>411</v>
      </c>
      <c r="B306" s="27" t="s">
        <v>412</v>
      </c>
      <c r="C306" s="23" t="s">
        <v>412</v>
      </c>
    </row>
    <row r="307" spans="1:3" ht="12.75">
      <c r="A307" s="22" t="s">
        <v>1339</v>
      </c>
      <c r="B307" s="27" t="s">
        <v>1340</v>
      </c>
      <c r="C307" s="23" t="s">
        <v>1340</v>
      </c>
    </row>
    <row r="308" spans="1:3" ht="12.75">
      <c r="A308" s="22" t="s">
        <v>2260</v>
      </c>
      <c r="B308" s="27" t="s">
        <v>97</v>
      </c>
      <c r="C308" s="23" t="s">
        <v>97</v>
      </c>
    </row>
    <row r="309" spans="1:3" ht="12.75">
      <c r="A309" s="22" t="s">
        <v>1864</v>
      </c>
      <c r="B309" s="27" t="s">
        <v>1865</v>
      </c>
      <c r="C309" s="23" t="s">
        <v>1865</v>
      </c>
    </row>
    <row r="310" spans="1:3" ht="12.75">
      <c r="A310" s="22" t="s">
        <v>413</v>
      </c>
      <c r="B310" s="27" t="s">
        <v>414</v>
      </c>
      <c r="C310" s="23" t="s">
        <v>414</v>
      </c>
    </row>
    <row r="311" spans="1:3" ht="12.75">
      <c r="A311" s="22" t="s">
        <v>80</v>
      </c>
      <c r="B311" s="27" t="s">
        <v>81</v>
      </c>
      <c r="C311" s="23" t="s">
        <v>81</v>
      </c>
    </row>
    <row r="312" spans="1:3" ht="12.75">
      <c r="A312" s="22" t="s">
        <v>1421</v>
      </c>
      <c r="B312" s="27" t="s">
        <v>1422</v>
      </c>
      <c r="C312" s="23" t="s">
        <v>1422</v>
      </c>
    </row>
    <row r="313" spans="1:3" ht="12.75">
      <c r="A313" s="22" t="s">
        <v>415</v>
      </c>
      <c r="B313" s="27" t="s">
        <v>416</v>
      </c>
      <c r="C313" s="23" t="s">
        <v>416</v>
      </c>
    </row>
    <row r="314" spans="1:3" ht="12.75">
      <c r="A314" s="22" t="s">
        <v>1391</v>
      </c>
      <c r="B314" s="27" t="s">
        <v>1392</v>
      </c>
      <c r="C314" s="23" t="s">
        <v>1392</v>
      </c>
    </row>
    <row r="315" spans="1:3" ht="12.75">
      <c r="A315" s="22" t="s">
        <v>1393</v>
      </c>
      <c r="B315" s="27" t="s">
        <v>1394</v>
      </c>
      <c r="C315" s="23" t="s">
        <v>1394</v>
      </c>
    </row>
    <row r="316" spans="1:3" ht="12.75">
      <c r="A316" s="22" t="s">
        <v>1359</v>
      </c>
      <c r="B316" s="27" t="s">
        <v>1360</v>
      </c>
      <c r="C316" s="23" t="s">
        <v>1360</v>
      </c>
    </row>
    <row r="317" spans="1:3" ht="12.75">
      <c r="A317" s="22" t="s">
        <v>225</v>
      </c>
      <c r="B317" s="27" t="s">
        <v>226</v>
      </c>
      <c r="C317" s="23" t="s">
        <v>226</v>
      </c>
    </row>
    <row r="318" spans="1:3" ht="25.5">
      <c r="A318" s="22" t="s">
        <v>1415</v>
      </c>
      <c r="B318" s="27" t="s">
        <v>1416</v>
      </c>
      <c r="C318" s="23" t="s">
        <v>1416</v>
      </c>
    </row>
    <row r="319" spans="1:3" ht="12.75">
      <c r="A319" s="22" t="s">
        <v>2261</v>
      </c>
      <c r="B319" s="27" t="s">
        <v>258</v>
      </c>
      <c r="C319" s="23" t="s">
        <v>258</v>
      </c>
    </row>
    <row r="320" spans="1:3" ht="25.5">
      <c r="A320" s="22" t="s">
        <v>417</v>
      </c>
      <c r="B320" s="27" t="s">
        <v>418</v>
      </c>
      <c r="C320" s="23" t="s">
        <v>418</v>
      </c>
    </row>
    <row r="321" spans="1:3" ht="25.5">
      <c r="A321" s="22" t="s">
        <v>419</v>
      </c>
      <c r="B321" s="27" t="s">
        <v>420</v>
      </c>
      <c r="C321" s="23" t="s">
        <v>420</v>
      </c>
    </row>
    <row r="322" spans="1:3" ht="25.5">
      <c r="A322" s="22" t="s">
        <v>421</v>
      </c>
      <c r="B322" s="27" t="s">
        <v>422</v>
      </c>
      <c r="C322" s="23" t="s">
        <v>422</v>
      </c>
    </row>
    <row r="323" spans="1:3" ht="25.5">
      <c r="A323" s="22" t="s">
        <v>425</v>
      </c>
      <c r="B323" s="27" t="s">
        <v>426</v>
      </c>
      <c r="C323" s="23" t="s">
        <v>426</v>
      </c>
    </row>
    <row r="324" spans="1:3" ht="25.5">
      <c r="A324" s="22" t="s">
        <v>427</v>
      </c>
      <c r="B324" s="27" t="s">
        <v>428</v>
      </c>
      <c r="C324" s="23" t="s">
        <v>428</v>
      </c>
    </row>
    <row r="325" spans="1:3" ht="25.5">
      <c r="A325" s="22" t="s">
        <v>429</v>
      </c>
      <c r="B325" s="27" t="s">
        <v>430</v>
      </c>
      <c r="C325" s="23" t="s">
        <v>430</v>
      </c>
    </row>
    <row r="326" spans="1:3" ht="25.5">
      <c r="A326" s="22" t="s">
        <v>431</v>
      </c>
      <c r="B326" s="27" t="s">
        <v>432</v>
      </c>
      <c r="C326" s="23" t="s">
        <v>432</v>
      </c>
    </row>
    <row r="327" spans="1:3" ht="12.75">
      <c r="A327" s="22" t="s">
        <v>1361</v>
      </c>
      <c r="B327" s="27" t="s">
        <v>1362</v>
      </c>
      <c r="C327" s="23" t="s">
        <v>1362</v>
      </c>
    </row>
    <row r="328" spans="1:3" ht="12.75">
      <c r="A328" s="22" t="s">
        <v>1288</v>
      </c>
      <c r="B328" s="27" t="s">
        <v>1289</v>
      </c>
      <c r="C328" s="23" t="s">
        <v>1289</v>
      </c>
    </row>
    <row r="329" spans="1:3" ht="25.5">
      <c r="A329" s="22" t="s">
        <v>433</v>
      </c>
      <c r="B329" s="27" t="s">
        <v>434</v>
      </c>
      <c r="C329" s="23" t="s">
        <v>434</v>
      </c>
    </row>
    <row r="330" spans="1:3" ht="12.75">
      <c r="A330" s="22" t="s">
        <v>435</v>
      </c>
      <c r="B330" s="27" t="s">
        <v>436</v>
      </c>
      <c r="C330" s="23" t="s">
        <v>436</v>
      </c>
    </row>
    <row r="331" spans="1:3" ht="12.75">
      <c r="A331" s="22" t="s">
        <v>437</v>
      </c>
      <c r="B331" s="27" t="s">
        <v>438</v>
      </c>
      <c r="C331" s="23" t="s">
        <v>438</v>
      </c>
    </row>
    <row r="332" spans="1:3" ht="12.75">
      <c r="A332" s="22" t="s">
        <v>1413</v>
      </c>
      <c r="B332" s="27" t="s">
        <v>1414</v>
      </c>
      <c r="C332" s="23" t="s">
        <v>1414</v>
      </c>
    </row>
    <row r="333" spans="1:3" ht="12.75">
      <c r="A333" s="22" t="s">
        <v>439</v>
      </c>
      <c r="B333" s="27" t="s">
        <v>440</v>
      </c>
      <c r="C333" s="23" t="s">
        <v>440</v>
      </c>
    </row>
    <row r="334" spans="1:3" ht="12.75">
      <c r="A334" s="22" t="s">
        <v>441</v>
      </c>
      <c r="B334" s="27" t="s">
        <v>442</v>
      </c>
      <c r="C334" s="23" t="s">
        <v>442</v>
      </c>
    </row>
    <row r="335" spans="1:3" ht="12.75">
      <c r="A335" s="22" t="s">
        <v>443</v>
      </c>
      <c r="B335" s="27" t="s">
        <v>444</v>
      </c>
      <c r="C335" s="23" t="s">
        <v>444</v>
      </c>
    </row>
    <row r="336" spans="1:3" ht="12.75">
      <c r="A336" s="22" t="s">
        <v>447</v>
      </c>
      <c r="B336" s="27" t="s">
        <v>448</v>
      </c>
      <c r="C336" s="23" t="s">
        <v>448</v>
      </c>
    </row>
    <row r="337" spans="1:3" ht="12.75">
      <c r="A337" s="22" t="s">
        <v>1417</v>
      </c>
      <c r="B337" s="27" t="s">
        <v>1418</v>
      </c>
      <c r="C337" s="23" t="s">
        <v>1418</v>
      </c>
    </row>
    <row r="338" spans="1:3" ht="12.75">
      <c r="A338" s="22" t="s">
        <v>1381</v>
      </c>
      <c r="B338" s="27" t="s">
        <v>1382</v>
      </c>
      <c r="C338" s="23" t="s">
        <v>1382</v>
      </c>
    </row>
    <row r="339" spans="1:3" ht="12.75">
      <c r="A339" s="22" t="s">
        <v>1379</v>
      </c>
      <c r="B339" s="27" t="s">
        <v>1380</v>
      </c>
      <c r="C339" s="23" t="s">
        <v>1380</v>
      </c>
    </row>
    <row r="340" spans="1:3" ht="12.75">
      <c r="A340" s="22" t="s">
        <v>1377</v>
      </c>
      <c r="B340" s="27" t="s">
        <v>1378</v>
      </c>
      <c r="C340" s="23" t="s">
        <v>1378</v>
      </c>
    </row>
    <row r="341" spans="1:3" ht="12.75">
      <c r="A341" s="22" t="s">
        <v>449</v>
      </c>
      <c r="B341" s="27" t="s">
        <v>450</v>
      </c>
      <c r="C341" s="23" t="s">
        <v>450</v>
      </c>
    </row>
    <row r="342" spans="1:3" ht="12.75">
      <c r="A342" s="22" t="s">
        <v>1405</v>
      </c>
      <c r="B342" s="27" t="s">
        <v>1406</v>
      </c>
      <c r="C342" s="23" t="s">
        <v>1406</v>
      </c>
    </row>
    <row r="343" spans="1:3" ht="12.75">
      <c r="A343" s="22" t="s">
        <v>25</v>
      </c>
      <c r="B343" s="27" t="s">
        <v>26</v>
      </c>
      <c r="C343" s="23" t="s">
        <v>26</v>
      </c>
    </row>
    <row r="344" spans="1:3" ht="12.75">
      <c r="A344" s="22" t="s">
        <v>1371</v>
      </c>
      <c r="B344" s="27" t="s">
        <v>1372</v>
      </c>
      <c r="C344" s="23" t="s">
        <v>1372</v>
      </c>
    </row>
    <row r="345" spans="1:3" ht="12.75">
      <c r="A345" s="22" t="s">
        <v>1363</v>
      </c>
      <c r="B345" s="27" t="s">
        <v>1364</v>
      </c>
      <c r="C345" s="23" t="s">
        <v>1364</v>
      </c>
    </row>
    <row r="346" spans="1:3" ht="25.5">
      <c r="A346" s="22" t="s">
        <v>2262</v>
      </c>
      <c r="B346" s="27" t="s">
        <v>99</v>
      </c>
      <c r="C346" s="23" t="s">
        <v>99</v>
      </c>
    </row>
    <row r="347" spans="1:3" ht="12.75">
      <c r="A347" s="22" t="s">
        <v>451</v>
      </c>
      <c r="B347" s="27" t="s">
        <v>452</v>
      </c>
      <c r="C347" s="23" t="s">
        <v>452</v>
      </c>
    </row>
    <row r="348" spans="1:3" ht="12.75">
      <c r="A348" s="22" t="s">
        <v>1385</v>
      </c>
      <c r="B348" s="27" t="s">
        <v>1386</v>
      </c>
      <c r="C348" s="23" t="s">
        <v>1386</v>
      </c>
    </row>
    <row r="349" spans="1:3" ht="12.75">
      <c r="A349" s="22" t="s">
        <v>1387</v>
      </c>
      <c r="B349" s="27" t="s">
        <v>1388</v>
      </c>
      <c r="C349" s="23" t="s">
        <v>1388</v>
      </c>
    </row>
    <row r="350" spans="1:3" ht="25.5">
      <c r="A350" s="22" t="s">
        <v>1369</v>
      </c>
      <c r="B350" s="27" t="s">
        <v>1370</v>
      </c>
      <c r="C350" s="23" t="s">
        <v>1370</v>
      </c>
    </row>
    <row r="351" spans="1:3" ht="12.75">
      <c r="A351" s="22" t="s">
        <v>1383</v>
      </c>
      <c r="B351" s="27" t="s">
        <v>1384</v>
      </c>
      <c r="C351" s="23" t="s">
        <v>1384</v>
      </c>
    </row>
    <row r="352" spans="1:3" ht="12.75">
      <c r="A352" s="22" t="s">
        <v>453</v>
      </c>
      <c r="B352" s="27" t="s">
        <v>454</v>
      </c>
      <c r="C352" s="23" t="s">
        <v>454</v>
      </c>
    </row>
    <row r="353" spans="1:3" ht="25.5">
      <c r="A353" s="22" t="s">
        <v>2263</v>
      </c>
      <c r="B353" s="27" t="s">
        <v>101</v>
      </c>
      <c r="C353" s="23" t="s">
        <v>101</v>
      </c>
    </row>
    <row r="354" spans="1:3" ht="12.75">
      <c r="A354" s="22" t="s">
        <v>1395</v>
      </c>
      <c r="B354" s="27" t="s">
        <v>1396</v>
      </c>
      <c r="C354" s="23" t="s">
        <v>1396</v>
      </c>
    </row>
    <row r="355" spans="1:3" ht="12.75">
      <c r="A355" s="22" t="s">
        <v>455</v>
      </c>
      <c r="B355" s="27" t="s">
        <v>456</v>
      </c>
      <c r="C355" s="23" t="s">
        <v>456</v>
      </c>
    </row>
    <row r="356" spans="1:3" ht="12.75">
      <c r="A356" s="22" t="s">
        <v>457</v>
      </c>
      <c r="B356" s="27" t="s">
        <v>458</v>
      </c>
      <c r="C356" s="23" t="s">
        <v>458</v>
      </c>
    </row>
    <row r="357" spans="1:3" ht="12.75">
      <c r="A357" s="22" t="s">
        <v>1373</v>
      </c>
      <c r="B357" s="27" t="s">
        <v>1374</v>
      </c>
      <c r="C357" s="23" t="s">
        <v>1374</v>
      </c>
    </row>
    <row r="358" spans="1:3" ht="12.75">
      <c r="A358" s="22" t="s">
        <v>1407</v>
      </c>
      <c r="B358" s="27" t="s">
        <v>1408</v>
      </c>
      <c r="C358" s="23" t="s">
        <v>1408</v>
      </c>
    </row>
    <row r="359" spans="1:3" ht="12.75">
      <c r="A359" s="22" t="s">
        <v>1365</v>
      </c>
      <c r="B359" s="27" t="s">
        <v>1366</v>
      </c>
      <c r="C359" s="23" t="s">
        <v>1366</v>
      </c>
    </row>
    <row r="360" spans="1:3" ht="12.75">
      <c r="A360" s="22" t="s">
        <v>1397</v>
      </c>
      <c r="B360" s="27" t="s">
        <v>1398</v>
      </c>
      <c r="C360" s="23" t="s">
        <v>1398</v>
      </c>
    </row>
    <row r="361" spans="1:3" ht="12.75">
      <c r="A361" s="22" t="s">
        <v>1294</v>
      </c>
      <c r="B361" s="27" t="s">
        <v>1295</v>
      </c>
      <c r="C361" s="23" t="s">
        <v>1295</v>
      </c>
    </row>
    <row r="362" spans="1:3" ht="12.75">
      <c r="A362" s="22" t="s">
        <v>1409</v>
      </c>
      <c r="B362" s="27" t="s">
        <v>1410</v>
      </c>
      <c r="C362" s="23" t="s">
        <v>1410</v>
      </c>
    </row>
    <row r="363" spans="1:3" ht="12.75">
      <c r="A363" s="22" t="s">
        <v>1419</v>
      </c>
      <c r="B363" s="27" t="s">
        <v>1420</v>
      </c>
      <c r="C363" s="23" t="s">
        <v>1420</v>
      </c>
    </row>
    <row r="364" spans="1:3" ht="12.75">
      <c r="A364" s="22" t="s">
        <v>2264</v>
      </c>
      <c r="B364" s="27" t="s">
        <v>55</v>
      </c>
      <c r="C364" s="23" t="s">
        <v>55</v>
      </c>
    </row>
    <row r="365" spans="1:3" ht="12.75">
      <c r="A365" s="22" t="s">
        <v>1437</v>
      </c>
      <c r="B365" s="27" t="s">
        <v>1438</v>
      </c>
      <c r="C365" s="23" t="s">
        <v>1438</v>
      </c>
    </row>
    <row r="366" spans="1:3" ht="12.75">
      <c r="A366" s="22" t="s">
        <v>1375</v>
      </c>
      <c r="B366" s="27" t="s">
        <v>1376</v>
      </c>
      <c r="C366" s="23" t="s">
        <v>1376</v>
      </c>
    </row>
    <row r="367" spans="1:3" ht="12.75">
      <c r="A367" s="22" t="s">
        <v>1479</v>
      </c>
      <c r="B367" s="27" t="s">
        <v>1480</v>
      </c>
      <c r="C367" s="23" t="s">
        <v>1480</v>
      </c>
    </row>
    <row r="368" spans="1:3" ht="12.75">
      <c r="A368" s="22" t="s">
        <v>1425</v>
      </c>
      <c r="B368" s="27" t="s">
        <v>1426</v>
      </c>
      <c r="C368" s="23" t="s">
        <v>1426</v>
      </c>
    </row>
    <row r="369" spans="1:3" ht="12.75">
      <c r="A369" s="22" t="s">
        <v>1423</v>
      </c>
      <c r="B369" s="27" t="s">
        <v>1424</v>
      </c>
      <c r="C369" s="23" t="s">
        <v>1424</v>
      </c>
    </row>
    <row r="370" spans="1:3" ht="12.75">
      <c r="A370" s="22" t="s">
        <v>1923</v>
      </c>
      <c r="B370" s="27" t="s">
        <v>1924</v>
      </c>
      <c r="C370" s="23" t="s">
        <v>1924</v>
      </c>
    </row>
    <row r="371" spans="1:3" ht="12.75">
      <c r="A371" s="22" t="s">
        <v>2009</v>
      </c>
      <c r="B371" s="27" t="s">
        <v>2010</v>
      </c>
      <c r="C371" s="23" t="s">
        <v>2010</v>
      </c>
    </row>
    <row r="372" spans="1:3" ht="12.75">
      <c r="A372" s="22" t="s">
        <v>1475</v>
      </c>
      <c r="B372" s="27" t="s">
        <v>1476</v>
      </c>
      <c r="C372" s="23" t="s">
        <v>1476</v>
      </c>
    </row>
    <row r="373" spans="1:3" ht="12.75">
      <c r="A373" s="22" t="s">
        <v>1427</v>
      </c>
      <c r="B373" s="27" t="s">
        <v>1428</v>
      </c>
      <c r="C373" s="23" t="s">
        <v>1428</v>
      </c>
    </row>
    <row r="374" spans="1:3" ht="12.75">
      <c r="A374" s="22" t="s">
        <v>2265</v>
      </c>
      <c r="B374" s="27" t="s">
        <v>54</v>
      </c>
      <c r="C374" s="23" t="s">
        <v>54</v>
      </c>
    </row>
    <row r="375" spans="1:3" ht="12.75">
      <c r="A375" s="22" t="s">
        <v>1429</v>
      </c>
      <c r="B375" s="27" t="s">
        <v>1430</v>
      </c>
      <c r="C375" s="23" t="s">
        <v>1430</v>
      </c>
    </row>
    <row r="376" spans="1:3" ht="12.75">
      <c r="A376" s="22" t="s">
        <v>1431</v>
      </c>
      <c r="B376" s="27" t="s">
        <v>1432</v>
      </c>
      <c r="C376" s="23" t="s">
        <v>1432</v>
      </c>
    </row>
    <row r="377" spans="1:3" ht="12.75">
      <c r="A377" s="22" t="s">
        <v>1445</v>
      </c>
      <c r="B377" s="27" t="s">
        <v>1446</v>
      </c>
      <c r="C377" s="23" t="s">
        <v>1446</v>
      </c>
    </row>
    <row r="378" spans="1:3" ht="12.75">
      <c r="A378" s="22" t="s">
        <v>1459</v>
      </c>
      <c r="B378" s="27" t="s">
        <v>1460</v>
      </c>
      <c r="C378" s="23" t="s">
        <v>1460</v>
      </c>
    </row>
    <row r="379" spans="1:3" ht="25.5">
      <c r="A379" s="22" t="s">
        <v>1473</v>
      </c>
      <c r="B379" s="27" t="s">
        <v>1474</v>
      </c>
      <c r="C379" s="23" t="s">
        <v>1474</v>
      </c>
    </row>
    <row r="380" spans="1:3" ht="12.75">
      <c r="A380" s="22" t="s">
        <v>1465</v>
      </c>
      <c r="B380" s="27" t="s">
        <v>1466</v>
      </c>
      <c r="C380" s="23" t="s">
        <v>1466</v>
      </c>
    </row>
    <row r="381" spans="1:3" ht="12.75">
      <c r="A381" s="22" t="s">
        <v>459</v>
      </c>
      <c r="B381" s="27" t="s">
        <v>460</v>
      </c>
      <c r="C381" s="23" t="s">
        <v>460</v>
      </c>
    </row>
    <row r="382" spans="1:3" ht="12.75">
      <c r="A382" s="22" t="s">
        <v>2266</v>
      </c>
      <c r="B382" s="27" t="s">
        <v>262</v>
      </c>
      <c r="C382" s="23" t="s">
        <v>262</v>
      </c>
    </row>
    <row r="383" spans="1:3" ht="12.75">
      <c r="A383" s="22" t="s">
        <v>461</v>
      </c>
      <c r="B383" s="27" t="s">
        <v>462</v>
      </c>
      <c r="C383" s="23" t="s">
        <v>462</v>
      </c>
    </row>
    <row r="384" spans="1:3" ht="12.75">
      <c r="A384" s="22" t="s">
        <v>1481</v>
      </c>
      <c r="B384" s="27" t="s">
        <v>1482</v>
      </c>
      <c r="C384" s="23" t="s">
        <v>1482</v>
      </c>
    </row>
    <row r="385" spans="1:3" ht="12.75">
      <c r="A385" s="22" t="s">
        <v>1443</v>
      </c>
      <c r="B385" s="27" t="s">
        <v>1444</v>
      </c>
      <c r="C385" s="23" t="s">
        <v>1444</v>
      </c>
    </row>
    <row r="386" spans="1:3" ht="12.75">
      <c r="A386" s="22" t="s">
        <v>2232</v>
      </c>
      <c r="B386" s="27" t="s">
        <v>1444</v>
      </c>
      <c r="C386" s="23" t="s">
        <v>1444</v>
      </c>
    </row>
    <row r="387" spans="1:3" ht="25.5">
      <c r="A387" s="22" t="s">
        <v>2267</v>
      </c>
      <c r="B387" s="27" t="s">
        <v>142</v>
      </c>
      <c r="C387" s="23" t="s">
        <v>142</v>
      </c>
    </row>
    <row r="388" spans="1:3" ht="12.75">
      <c r="A388" s="22" t="s">
        <v>1483</v>
      </c>
      <c r="B388" s="27" t="s">
        <v>1484</v>
      </c>
      <c r="C388" s="23" t="s">
        <v>1484</v>
      </c>
    </row>
    <row r="389" spans="1:3" ht="12.75">
      <c r="A389" s="22" t="s">
        <v>971</v>
      </c>
      <c r="B389" s="27" t="s">
        <v>972</v>
      </c>
      <c r="C389" s="23" t="s">
        <v>972</v>
      </c>
    </row>
    <row r="390" spans="1:3" ht="12.75">
      <c r="A390" s="22" t="s">
        <v>744</v>
      </c>
      <c r="B390" s="27" t="s">
        <v>745</v>
      </c>
      <c r="C390" s="23" t="s">
        <v>745</v>
      </c>
    </row>
    <row r="391" spans="1:3" ht="12.75">
      <c r="A391" s="22" t="s">
        <v>1433</v>
      </c>
      <c r="B391" s="27" t="s">
        <v>1434</v>
      </c>
      <c r="C391" s="23" t="s">
        <v>1434</v>
      </c>
    </row>
    <row r="392" spans="1:3" ht="12.75">
      <c r="A392" s="22" t="s">
        <v>1435</v>
      </c>
      <c r="B392" s="27" t="s">
        <v>1436</v>
      </c>
      <c r="C392" s="23" t="s">
        <v>1436</v>
      </c>
    </row>
    <row r="393" spans="1:3" ht="12.75">
      <c r="A393" s="22" t="s">
        <v>1447</v>
      </c>
      <c r="B393" s="27" t="s">
        <v>1448</v>
      </c>
      <c r="C393" s="23" t="s">
        <v>1448</v>
      </c>
    </row>
    <row r="394" spans="1:3" ht="12.75">
      <c r="A394" s="22" t="s">
        <v>1327</v>
      </c>
      <c r="B394" s="27" t="s">
        <v>1328</v>
      </c>
      <c r="C394" s="23" t="s">
        <v>1328</v>
      </c>
    </row>
    <row r="395" spans="1:3" ht="12.75">
      <c r="A395" s="22" t="s">
        <v>1441</v>
      </c>
      <c r="B395" s="27" t="s">
        <v>1442</v>
      </c>
      <c r="C395" s="23" t="s">
        <v>1442</v>
      </c>
    </row>
    <row r="396" spans="1:3" ht="12.75">
      <c r="A396" s="22" t="s">
        <v>1457</v>
      </c>
      <c r="B396" s="27" t="s">
        <v>1458</v>
      </c>
      <c r="C396" s="23" t="s">
        <v>1458</v>
      </c>
    </row>
    <row r="397" spans="1:3" ht="12.75">
      <c r="A397" s="22" t="s">
        <v>2268</v>
      </c>
      <c r="B397" s="27" t="s">
        <v>60</v>
      </c>
      <c r="C397" s="23" t="s">
        <v>60</v>
      </c>
    </row>
    <row r="398" spans="1:3" ht="25.5">
      <c r="A398" s="22" t="s">
        <v>1451</v>
      </c>
      <c r="B398" s="27" t="s">
        <v>1452</v>
      </c>
      <c r="C398" s="23" t="s">
        <v>1452</v>
      </c>
    </row>
    <row r="399" spans="1:3" ht="12.75">
      <c r="A399" s="22" t="s">
        <v>1455</v>
      </c>
      <c r="B399" s="27" t="s">
        <v>1456</v>
      </c>
      <c r="C399" s="23" t="s">
        <v>1456</v>
      </c>
    </row>
    <row r="400" spans="1:3" ht="12.75">
      <c r="A400" s="22" t="s">
        <v>2269</v>
      </c>
      <c r="B400" s="27" t="s">
        <v>61</v>
      </c>
      <c r="C400" s="23" t="s">
        <v>61</v>
      </c>
    </row>
    <row r="401" spans="1:3" ht="12.75">
      <c r="A401" s="22" t="s">
        <v>991</v>
      </c>
      <c r="B401" s="27" t="s">
        <v>992</v>
      </c>
      <c r="C401" s="23" t="s">
        <v>992</v>
      </c>
    </row>
    <row r="402" spans="1:3" ht="12.75">
      <c r="A402" s="22" t="s">
        <v>2220</v>
      </c>
      <c r="B402" s="27" t="s">
        <v>2221</v>
      </c>
      <c r="C402" s="23" t="s">
        <v>2221</v>
      </c>
    </row>
    <row r="403" spans="1:3" ht="12.75">
      <c r="A403" s="22" t="s">
        <v>999</v>
      </c>
      <c r="B403" s="27" t="s">
        <v>1000</v>
      </c>
      <c r="C403" s="23" t="s">
        <v>1000</v>
      </c>
    </row>
    <row r="404" spans="1:3" ht="25.5">
      <c r="A404" s="22" t="s">
        <v>1023</v>
      </c>
      <c r="B404" s="27" t="s">
        <v>1024</v>
      </c>
      <c r="C404" s="23" t="s">
        <v>1024</v>
      </c>
    </row>
    <row r="405" spans="1:3" ht="12.75">
      <c r="A405" s="22" t="s">
        <v>1449</v>
      </c>
      <c r="B405" s="27" t="s">
        <v>1450</v>
      </c>
      <c r="C405" s="23" t="s">
        <v>1450</v>
      </c>
    </row>
    <row r="406" spans="1:3" ht="12.75">
      <c r="A406" s="22" t="s">
        <v>1477</v>
      </c>
      <c r="B406" s="27" t="s">
        <v>1478</v>
      </c>
      <c r="C406" s="23" t="s">
        <v>1478</v>
      </c>
    </row>
    <row r="407" spans="1:3" ht="12.75">
      <c r="A407" s="22" t="s">
        <v>1469</v>
      </c>
      <c r="B407" s="27" t="s">
        <v>1470</v>
      </c>
      <c r="C407" s="23" t="s">
        <v>1470</v>
      </c>
    </row>
    <row r="408" spans="1:3" ht="12.75">
      <c r="A408" s="22" t="s">
        <v>1025</v>
      </c>
      <c r="B408" s="27" t="s">
        <v>1026</v>
      </c>
      <c r="C408" s="23" t="s">
        <v>1026</v>
      </c>
    </row>
    <row r="409" spans="1:3" ht="12.75">
      <c r="A409" s="22" t="s">
        <v>1485</v>
      </c>
      <c r="B409" s="27" t="s">
        <v>1486</v>
      </c>
      <c r="C409" s="23" t="s">
        <v>1486</v>
      </c>
    </row>
    <row r="410" spans="1:3" ht="12.75">
      <c r="A410" s="22" t="s">
        <v>1439</v>
      </c>
      <c r="B410" s="27" t="s">
        <v>1440</v>
      </c>
      <c r="C410" s="23" t="s">
        <v>1440</v>
      </c>
    </row>
    <row r="411" spans="1:3" ht="12.75">
      <c r="A411" s="22" t="s">
        <v>237</v>
      </c>
      <c r="B411" s="27" t="s">
        <v>238</v>
      </c>
      <c r="C411" s="23" t="s">
        <v>238</v>
      </c>
    </row>
    <row r="412" spans="1:3" ht="25.5">
      <c r="A412" s="22" t="s">
        <v>1355</v>
      </c>
      <c r="B412" s="27" t="s">
        <v>1356</v>
      </c>
      <c r="C412" s="23" t="s">
        <v>1356</v>
      </c>
    </row>
    <row r="413" spans="1:3" ht="12.75">
      <c r="A413" s="22" t="s">
        <v>1499</v>
      </c>
      <c r="B413" s="27" t="s">
        <v>1500</v>
      </c>
      <c r="C413" s="23" t="s">
        <v>1500</v>
      </c>
    </row>
    <row r="414" spans="1:3" ht="12.75">
      <c r="A414" s="22" t="s">
        <v>1503</v>
      </c>
      <c r="B414" s="27" t="s">
        <v>1504</v>
      </c>
      <c r="C414" s="23" t="s">
        <v>1504</v>
      </c>
    </row>
    <row r="415" spans="1:3" ht="12.75">
      <c r="A415" s="22" t="s">
        <v>1507</v>
      </c>
      <c r="B415" s="27" t="s">
        <v>1508</v>
      </c>
      <c r="C415" s="23" t="s">
        <v>1508</v>
      </c>
    </row>
    <row r="416" spans="1:3" ht="12.75">
      <c r="A416" s="22" t="s">
        <v>1497</v>
      </c>
      <c r="B416" s="27" t="s">
        <v>1498</v>
      </c>
      <c r="C416" s="23" t="s">
        <v>1498</v>
      </c>
    </row>
    <row r="417" spans="1:3" ht="25.5">
      <c r="A417" s="22" t="s">
        <v>1513</v>
      </c>
      <c r="B417" s="27" t="s">
        <v>1514</v>
      </c>
      <c r="C417" s="23" t="s">
        <v>1514</v>
      </c>
    </row>
    <row r="418" spans="1:3" ht="25.5">
      <c r="A418" s="22" t="s">
        <v>1515</v>
      </c>
      <c r="B418" s="27" t="s">
        <v>1516</v>
      </c>
      <c r="C418" s="23" t="s">
        <v>1516</v>
      </c>
    </row>
    <row r="419" spans="1:3" ht="12.75">
      <c r="A419" s="22" t="s">
        <v>1487</v>
      </c>
      <c r="B419" s="27" t="s">
        <v>1488</v>
      </c>
      <c r="C419" s="23" t="s">
        <v>1488</v>
      </c>
    </row>
    <row r="420" spans="1:3" ht="12.75">
      <c r="A420" s="22" t="s">
        <v>1153</v>
      </c>
      <c r="B420" s="27" t="s">
        <v>1154</v>
      </c>
      <c r="C420" s="23" t="s">
        <v>1154</v>
      </c>
    </row>
    <row r="421" spans="1:3" ht="12.75">
      <c r="A421" s="22" t="s">
        <v>1493</v>
      </c>
      <c r="B421" s="27" t="s">
        <v>1494</v>
      </c>
      <c r="C421" s="23" t="s">
        <v>1494</v>
      </c>
    </row>
    <row r="422" spans="1:3" ht="12.75">
      <c r="A422" s="22" t="s">
        <v>1501</v>
      </c>
      <c r="B422" s="27" t="s">
        <v>1502</v>
      </c>
      <c r="C422" s="23" t="s">
        <v>1502</v>
      </c>
    </row>
    <row r="423" spans="1:3" ht="25.5">
      <c r="A423" s="22" t="s">
        <v>1517</v>
      </c>
      <c r="B423" s="27" t="s">
        <v>1518</v>
      </c>
      <c r="C423" s="23" t="s">
        <v>1518</v>
      </c>
    </row>
    <row r="424" spans="1:3" ht="12.75">
      <c r="A424" s="22" t="s">
        <v>1509</v>
      </c>
      <c r="B424" s="27" t="s">
        <v>1510</v>
      </c>
      <c r="C424" s="23" t="s">
        <v>1510</v>
      </c>
    </row>
    <row r="425" spans="1:3" ht="25.5">
      <c r="A425" s="22" t="s">
        <v>1169</v>
      </c>
      <c r="B425" s="27" t="s">
        <v>1170</v>
      </c>
      <c r="C425" s="23" t="s">
        <v>1170</v>
      </c>
    </row>
    <row r="426" spans="1:3" ht="25.5">
      <c r="A426" s="22" t="s">
        <v>1159</v>
      </c>
      <c r="B426" s="27" t="s">
        <v>1160</v>
      </c>
      <c r="C426" s="23" t="s">
        <v>1160</v>
      </c>
    </row>
    <row r="427" spans="1:3" ht="25.5">
      <c r="A427" s="22" t="s">
        <v>1161</v>
      </c>
      <c r="B427" s="27" t="s">
        <v>1162</v>
      </c>
      <c r="C427" s="23" t="s">
        <v>1162</v>
      </c>
    </row>
    <row r="428" spans="1:3" ht="25.5">
      <c r="A428" s="22" t="s">
        <v>1167</v>
      </c>
      <c r="B428" s="27" t="s">
        <v>1168</v>
      </c>
      <c r="C428" s="23" t="s">
        <v>1168</v>
      </c>
    </row>
    <row r="429" spans="1:3" ht="25.5">
      <c r="A429" s="22" t="s">
        <v>1157</v>
      </c>
      <c r="B429" s="27" t="s">
        <v>1158</v>
      </c>
      <c r="C429" s="23" t="s">
        <v>1158</v>
      </c>
    </row>
    <row r="430" spans="1:3" ht="12.75">
      <c r="A430" s="22" t="s">
        <v>1537</v>
      </c>
      <c r="B430" s="27" t="s">
        <v>1538</v>
      </c>
      <c r="C430" s="23" t="s">
        <v>1538</v>
      </c>
    </row>
    <row r="431" spans="1:3" ht="12.75">
      <c r="A431" s="22" t="s">
        <v>1541</v>
      </c>
      <c r="B431" s="27" t="s">
        <v>1542</v>
      </c>
      <c r="C431" s="23" t="s">
        <v>1542</v>
      </c>
    </row>
    <row r="432" spans="1:3" ht="12.75">
      <c r="A432" s="22" t="s">
        <v>1523</v>
      </c>
      <c r="B432" s="27" t="s">
        <v>1524</v>
      </c>
      <c r="C432" s="23" t="s">
        <v>1524</v>
      </c>
    </row>
    <row r="433" spans="1:3" ht="12.75">
      <c r="A433" s="22" t="s">
        <v>163</v>
      </c>
      <c r="B433" s="27" t="s">
        <v>164</v>
      </c>
      <c r="C433" s="23" t="s">
        <v>164</v>
      </c>
    </row>
    <row r="434" spans="1:3" ht="12.75">
      <c r="A434" s="22" t="s">
        <v>151</v>
      </c>
      <c r="B434" s="27" t="s">
        <v>152</v>
      </c>
      <c r="C434" s="23" t="s">
        <v>152</v>
      </c>
    </row>
    <row r="435" spans="1:3" ht="12.75">
      <c r="A435" s="22" t="s">
        <v>1533</v>
      </c>
      <c r="B435" s="27" t="s">
        <v>1534</v>
      </c>
      <c r="C435" s="23" t="s">
        <v>1534</v>
      </c>
    </row>
    <row r="436" spans="1:3" ht="12.75">
      <c r="A436" s="22" t="s">
        <v>1535</v>
      </c>
      <c r="B436" s="27" t="s">
        <v>1536</v>
      </c>
      <c r="C436" s="23" t="s">
        <v>1536</v>
      </c>
    </row>
    <row r="437" spans="1:3" ht="12.75">
      <c r="A437" s="22" t="s">
        <v>666</v>
      </c>
      <c r="B437" s="27" t="s">
        <v>667</v>
      </c>
      <c r="C437" s="23" t="s">
        <v>667</v>
      </c>
    </row>
    <row r="438" spans="1:3" ht="12.75">
      <c r="A438" s="22" t="s">
        <v>1207</v>
      </c>
      <c r="B438" s="27" t="s">
        <v>1208</v>
      </c>
      <c r="C438" s="23" t="s">
        <v>1208</v>
      </c>
    </row>
    <row r="439" spans="1:3" ht="12.75">
      <c r="A439" s="22" t="s">
        <v>1525</v>
      </c>
      <c r="B439" s="27" t="s">
        <v>1526</v>
      </c>
      <c r="C439" s="23" t="s">
        <v>1526</v>
      </c>
    </row>
    <row r="440" spans="1:3" ht="12.75">
      <c r="A440" s="22" t="s">
        <v>1519</v>
      </c>
      <c r="B440" s="27" t="s">
        <v>1520</v>
      </c>
      <c r="C440" s="23" t="s">
        <v>1520</v>
      </c>
    </row>
    <row r="441" spans="1:3" ht="12.75">
      <c r="A441" s="22" t="s">
        <v>524</v>
      </c>
      <c r="B441" s="27" t="s">
        <v>525</v>
      </c>
      <c r="C441" s="23" t="s">
        <v>525</v>
      </c>
    </row>
    <row r="442" spans="1:3" ht="12.75">
      <c r="A442" s="22" t="s">
        <v>526</v>
      </c>
      <c r="B442" s="27" t="s">
        <v>527</v>
      </c>
      <c r="C442" s="23" t="s">
        <v>527</v>
      </c>
    </row>
    <row r="443" spans="1:3" ht="25.5">
      <c r="A443" s="22" t="s">
        <v>530</v>
      </c>
      <c r="B443" s="27" t="s">
        <v>531</v>
      </c>
      <c r="C443" s="23" t="s">
        <v>531</v>
      </c>
    </row>
    <row r="444" spans="1:3" ht="12.75">
      <c r="A444" s="22" t="s">
        <v>532</v>
      </c>
      <c r="B444" s="27" t="s">
        <v>533</v>
      </c>
      <c r="C444" s="23" t="s">
        <v>533</v>
      </c>
    </row>
    <row r="445" spans="1:3" ht="12.75">
      <c r="A445" s="22" t="s">
        <v>534</v>
      </c>
      <c r="B445" s="27" t="s">
        <v>535</v>
      </c>
      <c r="C445" s="23" t="s">
        <v>535</v>
      </c>
    </row>
    <row r="446" spans="1:3" ht="12.75">
      <c r="A446" s="22" t="s">
        <v>528</v>
      </c>
      <c r="B446" s="27" t="s">
        <v>529</v>
      </c>
      <c r="C446" s="23" t="s">
        <v>529</v>
      </c>
    </row>
    <row r="447" spans="1:3" ht="12.75">
      <c r="A447" s="22" t="s">
        <v>536</v>
      </c>
      <c r="B447" s="27" t="s">
        <v>537</v>
      </c>
      <c r="C447" s="23" t="s">
        <v>537</v>
      </c>
    </row>
    <row r="448" spans="1:3" ht="12.75">
      <c r="A448" s="22" t="s">
        <v>1163</v>
      </c>
      <c r="B448" s="27" t="s">
        <v>1164</v>
      </c>
      <c r="C448" s="23" t="s">
        <v>1164</v>
      </c>
    </row>
    <row r="449" spans="1:3" ht="25.5">
      <c r="A449" s="22" t="s">
        <v>540</v>
      </c>
      <c r="B449" s="27" t="s">
        <v>541</v>
      </c>
      <c r="C449" s="23" t="s">
        <v>541</v>
      </c>
    </row>
    <row r="450" spans="1:3" ht="12.75">
      <c r="A450" s="22" t="s">
        <v>1527</v>
      </c>
      <c r="B450" s="27" t="s">
        <v>1528</v>
      </c>
      <c r="C450" s="23" t="s">
        <v>1528</v>
      </c>
    </row>
    <row r="451" spans="1:3" ht="12.75">
      <c r="A451" s="22" t="s">
        <v>1521</v>
      </c>
      <c r="B451" s="27" t="s">
        <v>1522</v>
      </c>
      <c r="C451" s="23" t="s">
        <v>1522</v>
      </c>
    </row>
    <row r="452" spans="1:3" ht="12.75">
      <c r="A452" s="22" t="s">
        <v>1539</v>
      </c>
      <c r="B452" s="27" t="s">
        <v>1540</v>
      </c>
      <c r="C452" s="23" t="s">
        <v>1540</v>
      </c>
    </row>
    <row r="453" spans="1:3" ht="12.75">
      <c r="A453" s="22" t="s">
        <v>1565</v>
      </c>
      <c r="B453" s="27" t="s">
        <v>1566</v>
      </c>
      <c r="C453" s="23" t="s">
        <v>1566</v>
      </c>
    </row>
    <row r="454" spans="1:3" ht="12.75">
      <c r="A454" s="22" t="s">
        <v>1561</v>
      </c>
      <c r="B454" s="27" t="s">
        <v>1562</v>
      </c>
      <c r="C454" s="23" t="s">
        <v>1562</v>
      </c>
    </row>
    <row r="455" spans="1:3" ht="12.75">
      <c r="A455" s="22" t="s">
        <v>542</v>
      </c>
      <c r="B455" s="27" t="s">
        <v>543</v>
      </c>
      <c r="C455" s="23" t="s">
        <v>543</v>
      </c>
    </row>
    <row r="456" spans="1:3" ht="12.75">
      <c r="A456" s="22" t="s">
        <v>544</v>
      </c>
      <c r="B456" s="27" t="s">
        <v>545</v>
      </c>
      <c r="C456" s="23" t="s">
        <v>545</v>
      </c>
    </row>
    <row r="457" spans="1:3" ht="25.5">
      <c r="A457" s="22" t="s">
        <v>2086</v>
      </c>
      <c r="B457" s="27" t="s">
        <v>2087</v>
      </c>
      <c r="C457" s="23" t="s">
        <v>2087</v>
      </c>
    </row>
    <row r="458" spans="1:3" ht="12.75">
      <c r="A458" s="22" t="s">
        <v>548</v>
      </c>
      <c r="B458" s="27" t="s">
        <v>549</v>
      </c>
      <c r="C458" s="23" t="s">
        <v>549</v>
      </c>
    </row>
    <row r="459" spans="1:3" ht="25.5">
      <c r="A459" s="22" t="s">
        <v>546</v>
      </c>
      <c r="B459" s="27" t="s">
        <v>547</v>
      </c>
      <c r="C459" s="23" t="s">
        <v>547</v>
      </c>
    </row>
    <row r="460" spans="1:3" ht="12.75">
      <c r="A460" s="22" t="s">
        <v>1557</v>
      </c>
      <c r="B460" s="27" t="s">
        <v>1558</v>
      </c>
      <c r="C460" s="23" t="s">
        <v>1558</v>
      </c>
    </row>
    <row r="461" spans="1:3" ht="12.75">
      <c r="A461" s="22" t="s">
        <v>126</v>
      </c>
      <c r="B461" s="27" t="s">
        <v>127</v>
      </c>
      <c r="C461" s="23" t="s">
        <v>127</v>
      </c>
    </row>
    <row r="462" spans="1:3" ht="25.5">
      <c r="A462" s="22" t="s">
        <v>550</v>
      </c>
      <c r="B462" s="27" t="s">
        <v>551</v>
      </c>
      <c r="C462" s="23" t="s">
        <v>551</v>
      </c>
    </row>
    <row r="463" spans="1:3" ht="12.75">
      <c r="A463" s="22" t="s">
        <v>124</v>
      </c>
      <c r="B463" s="27" t="s">
        <v>125</v>
      </c>
      <c r="C463" s="23" t="s">
        <v>125</v>
      </c>
    </row>
    <row r="464" spans="1:3" ht="12.75">
      <c r="A464" s="22" t="s">
        <v>1555</v>
      </c>
      <c r="B464" s="27" t="s">
        <v>1556</v>
      </c>
      <c r="C464" s="23" t="s">
        <v>1556</v>
      </c>
    </row>
    <row r="465" spans="1:3" ht="12.75">
      <c r="A465" s="22" t="s">
        <v>552</v>
      </c>
      <c r="B465" s="27" t="s">
        <v>553</v>
      </c>
      <c r="C465" s="23" t="s">
        <v>553</v>
      </c>
    </row>
    <row r="466" spans="1:3" ht="25.5">
      <c r="A466" s="22" t="s">
        <v>554</v>
      </c>
      <c r="B466" s="27" t="s">
        <v>555</v>
      </c>
      <c r="C466" s="23" t="s">
        <v>555</v>
      </c>
    </row>
    <row r="467" spans="1:3" ht="25.5">
      <c r="A467" s="22" t="s">
        <v>556</v>
      </c>
      <c r="B467" s="27" t="s">
        <v>557</v>
      </c>
      <c r="C467" s="23" t="s">
        <v>557</v>
      </c>
    </row>
    <row r="468" spans="1:3" ht="12.75">
      <c r="A468" s="22" t="s">
        <v>128</v>
      </c>
      <c r="B468" s="27" t="s">
        <v>129</v>
      </c>
      <c r="C468" s="23" t="s">
        <v>129</v>
      </c>
    </row>
    <row r="469" spans="1:3" ht="12.75">
      <c r="A469" s="22" t="s">
        <v>558</v>
      </c>
      <c r="B469" s="27" t="s">
        <v>559</v>
      </c>
      <c r="C469" s="23" t="s">
        <v>559</v>
      </c>
    </row>
    <row r="470" spans="1:3" ht="12.75">
      <c r="A470" s="22" t="s">
        <v>2270</v>
      </c>
      <c r="B470" s="27" t="s">
        <v>260</v>
      </c>
      <c r="C470" s="23" t="s">
        <v>260</v>
      </c>
    </row>
    <row r="471" spans="1:3" ht="12.75">
      <c r="A471" s="22" t="s">
        <v>27</v>
      </c>
      <c r="B471" s="27" t="s">
        <v>28</v>
      </c>
      <c r="C471" s="23" t="s">
        <v>28</v>
      </c>
    </row>
    <row r="472" spans="1:3" ht="12.75">
      <c r="A472" s="22" t="s">
        <v>1559</v>
      </c>
      <c r="B472" s="27" t="s">
        <v>1560</v>
      </c>
      <c r="C472" s="23" t="s">
        <v>1560</v>
      </c>
    </row>
    <row r="473" spans="1:3" ht="25.5">
      <c r="A473" s="22" t="s">
        <v>562</v>
      </c>
      <c r="B473" s="27" t="s">
        <v>563</v>
      </c>
      <c r="C473" s="23" t="s">
        <v>563</v>
      </c>
    </row>
    <row r="474" spans="1:3" ht="12.75">
      <c r="A474" s="22" t="s">
        <v>564</v>
      </c>
      <c r="B474" s="27" t="s">
        <v>565</v>
      </c>
      <c r="C474" s="23" t="s">
        <v>565</v>
      </c>
    </row>
    <row r="475" spans="1:3" ht="25.5">
      <c r="A475" s="22" t="s">
        <v>566</v>
      </c>
      <c r="B475" s="27" t="s">
        <v>567</v>
      </c>
      <c r="C475" s="23" t="s">
        <v>567</v>
      </c>
    </row>
    <row r="476" spans="1:3" ht="25.5">
      <c r="A476" s="22" t="s">
        <v>1587</v>
      </c>
      <c r="B476" s="27" t="s">
        <v>1588</v>
      </c>
      <c r="C476" s="23" t="s">
        <v>1588</v>
      </c>
    </row>
    <row r="477" spans="1:3" ht="12.75">
      <c r="A477" s="22" t="s">
        <v>1585</v>
      </c>
      <c r="B477" s="27" t="s">
        <v>1586</v>
      </c>
      <c r="C477" s="23" t="s">
        <v>1586</v>
      </c>
    </row>
    <row r="478" spans="1:3" ht="25.5">
      <c r="A478" s="22" t="s">
        <v>1599</v>
      </c>
      <c r="B478" s="27" t="s">
        <v>1600</v>
      </c>
      <c r="C478" s="23" t="s">
        <v>1600</v>
      </c>
    </row>
    <row r="479" spans="1:3" ht="25.5">
      <c r="A479" s="22" t="s">
        <v>1595</v>
      </c>
      <c r="B479" s="27" t="s">
        <v>1596</v>
      </c>
      <c r="C479" s="23" t="s">
        <v>1596</v>
      </c>
    </row>
    <row r="480" spans="1:3" ht="25.5">
      <c r="A480" s="22" t="s">
        <v>1597</v>
      </c>
      <c r="B480" s="27" t="s">
        <v>1598</v>
      </c>
      <c r="C480" s="23" t="s">
        <v>1598</v>
      </c>
    </row>
    <row r="481" spans="1:3" ht="25.5">
      <c r="A481" s="22" t="s">
        <v>1607</v>
      </c>
      <c r="B481" s="27" t="s">
        <v>1608</v>
      </c>
      <c r="C481" s="23" t="s">
        <v>1608</v>
      </c>
    </row>
    <row r="482" spans="1:3" ht="25.5">
      <c r="A482" s="22" t="s">
        <v>1605</v>
      </c>
      <c r="B482" s="27" t="s">
        <v>1606</v>
      </c>
      <c r="C482" s="23" t="s">
        <v>1606</v>
      </c>
    </row>
    <row r="483" spans="1:3" ht="12.75">
      <c r="A483" s="22" t="s">
        <v>1615</v>
      </c>
      <c r="B483" s="27" t="s">
        <v>1616</v>
      </c>
      <c r="C483" s="23" t="s">
        <v>1616</v>
      </c>
    </row>
    <row r="484" spans="1:3" ht="25.5">
      <c r="A484" s="22" t="s">
        <v>2271</v>
      </c>
      <c r="B484" s="27" t="s">
        <v>144</v>
      </c>
      <c r="C484" s="23" t="s">
        <v>144</v>
      </c>
    </row>
    <row r="485" spans="1:3" ht="25.5">
      <c r="A485" s="22" t="s">
        <v>568</v>
      </c>
      <c r="B485" s="27" t="s">
        <v>569</v>
      </c>
      <c r="C485" s="23" t="s">
        <v>569</v>
      </c>
    </row>
    <row r="486" spans="1:3" ht="12.75">
      <c r="A486" s="22" t="s">
        <v>1583</v>
      </c>
      <c r="B486" s="27" t="s">
        <v>1584</v>
      </c>
      <c r="C486" s="23" t="s">
        <v>1584</v>
      </c>
    </row>
    <row r="487" spans="1:3" ht="25.5">
      <c r="A487" s="22" t="s">
        <v>161</v>
      </c>
      <c r="B487" s="27" t="s">
        <v>162</v>
      </c>
      <c r="C487" s="23" t="s">
        <v>162</v>
      </c>
    </row>
    <row r="488" spans="1:3" ht="12.75">
      <c r="A488" s="22" t="s">
        <v>570</v>
      </c>
      <c r="B488" s="27" t="s">
        <v>571</v>
      </c>
      <c r="C488" s="23" t="s">
        <v>571</v>
      </c>
    </row>
    <row r="489" spans="1:3" ht="12.75">
      <c r="A489" s="22" t="s">
        <v>1577</v>
      </c>
      <c r="B489" s="27" t="s">
        <v>1578</v>
      </c>
      <c r="C489" s="23" t="s">
        <v>1578</v>
      </c>
    </row>
    <row r="490" spans="1:3" ht="25.5">
      <c r="A490" s="22" t="s">
        <v>1571</v>
      </c>
      <c r="B490" s="27" t="s">
        <v>1572</v>
      </c>
      <c r="C490" s="23" t="s">
        <v>1572</v>
      </c>
    </row>
    <row r="491" spans="1:3" ht="12.75">
      <c r="A491" s="22" t="s">
        <v>1165</v>
      </c>
      <c r="B491" s="27" t="s">
        <v>1166</v>
      </c>
      <c r="C491" s="23" t="s">
        <v>1166</v>
      </c>
    </row>
    <row r="492" spans="1:3" ht="25.5">
      <c r="A492" s="22" t="s">
        <v>165</v>
      </c>
      <c r="B492" s="27" t="s">
        <v>166</v>
      </c>
      <c r="C492" s="23" t="s">
        <v>166</v>
      </c>
    </row>
    <row r="493" spans="1:3" ht="12.75">
      <c r="A493" s="22" t="s">
        <v>1567</v>
      </c>
      <c r="B493" s="27" t="s">
        <v>1568</v>
      </c>
      <c r="C493" s="23" t="s">
        <v>1568</v>
      </c>
    </row>
    <row r="494" spans="1:3" ht="25.5">
      <c r="A494" s="22" t="s">
        <v>1113</v>
      </c>
      <c r="B494" s="27" t="s">
        <v>1114</v>
      </c>
      <c r="C494" s="23" t="s">
        <v>1114</v>
      </c>
    </row>
    <row r="495" spans="1:3" ht="25.5">
      <c r="A495" s="22" t="s">
        <v>2272</v>
      </c>
      <c r="B495" s="27" t="s">
        <v>104</v>
      </c>
      <c r="C495" s="23" t="s">
        <v>104</v>
      </c>
    </row>
    <row r="496" spans="1:3" ht="12.75">
      <c r="A496" s="22" t="s">
        <v>574</v>
      </c>
      <c r="B496" s="27" t="s">
        <v>575</v>
      </c>
      <c r="C496" s="23" t="s">
        <v>575</v>
      </c>
    </row>
    <row r="497" spans="1:3" ht="12.75">
      <c r="A497" s="22" t="s">
        <v>576</v>
      </c>
      <c r="B497" s="27" t="s">
        <v>577</v>
      </c>
      <c r="C497" s="23" t="s">
        <v>577</v>
      </c>
    </row>
    <row r="498" spans="1:3" ht="25.5">
      <c r="A498" s="22" t="s">
        <v>578</v>
      </c>
      <c r="B498" s="27" t="s">
        <v>579</v>
      </c>
      <c r="C498" s="23" t="s">
        <v>579</v>
      </c>
    </row>
    <row r="499" spans="1:3" ht="25.5">
      <c r="A499" s="22" t="s">
        <v>582</v>
      </c>
      <c r="B499" s="27" t="s">
        <v>583</v>
      </c>
      <c r="C499" s="23" t="s">
        <v>583</v>
      </c>
    </row>
    <row r="500" spans="1:3" ht="12.75">
      <c r="A500" s="22" t="s">
        <v>1623</v>
      </c>
      <c r="B500" s="27" t="s">
        <v>1624</v>
      </c>
      <c r="C500" s="23" t="s">
        <v>1624</v>
      </c>
    </row>
    <row r="501" spans="1:3" ht="12.75">
      <c r="A501" s="22" t="s">
        <v>1569</v>
      </c>
      <c r="B501" s="27" t="s">
        <v>1570</v>
      </c>
      <c r="C501" s="23" t="s">
        <v>1570</v>
      </c>
    </row>
    <row r="502" spans="1:3" ht="12.75">
      <c r="A502" s="22" t="s">
        <v>1575</v>
      </c>
      <c r="B502" s="27" t="s">
        <v>1576</v>
      </c>
      <c r="C502" s="23" t="s">
        <v>1576</v>
      </c>
    </row>
    <row r="503" spans="1:3" ht="12.75">
      <c r="A503" s="22" t="s">
        <v>584</v>
      </c>
      <c r="B503" s="27" t="s">
        <v>585</v>
      </c>
      <c r="C503" s="23" t="s">
        <v>585</v>
      </c>
    </row>
    <row r="504" spans="1:3" ht="12.75">
      <c r="A504" s="22" t="s">
        <v>586</v>
      </c>
      <c r="B504" s="27" t="s">
        <v>587</v>
      </c>
      <c r="C504" s="23" t="s">
        <v>587</v>
      </c>
    </row>
    <row r="505" spans="1:3" ht="25.5">
      <c r="A505" s="22" t="s">
        <v>588</v>
      </c>
      <c r="B505" s="27" t="s">
        <v>589</v>
      </c>
      <c r="C505" s="23" t="s">
        <v>589</v>
      </c>
    </row>
    <row r="506" spans="1:3" ht="12.75">
      <c r="A506" s="22" t="s">
        <v>590</v>
      </c>
      <c r="B506" s="27" t="s">
        <v>591</v>
      </c>
      <c r="C506" s="23" t="s">
        <v>591</v>
      </c>
    </row>
    <row r="507" spans="1:3" ht="12.75">
      <c r="A507" s="22" t="s">
        <v>1551</v>
      </c>
      <c r="B507" s="27" t="s">
        <v>1552</v>
      </c>
      <c r="C507" s="23" t="s">
        <v>1552</v>
      </c>
    </row>
    <row r="508" spans="1:3" ht="12.75">
      <c r="A508" s="22" t="s">
        <v>213</v>
      </c>
      <c r="B508" s="27" t="s">
        <v>214</v>
      </c>
      <c r="C508" s="23" t="s">
        <v>214</v>
      </c>
    </row>
    <row r="509" spans="1:3" ht="12.75">
      <c r="A509" s="22" t="s">
        <v>1611</v>
      </c>
      <c r="B509" s="27" t="s">
        <v>1612</v>
      </c>
      <c r="C509" s="23" t="s">
        <v>1612</v>
      </c>
    </row>
    <row r="510" spans="1:3" ht="12.75">
      <c r="A510" s="22" t="s">
        <v>1579</v>
      </c>
      <c r="B510" s="27" t="s">
        <v>1580</v>
      </c>
      <c r="C510" s="23" t="s">
        <v>1580</v>
      </c>
    </row>
    <row r="511" spans="1:3" ht="12.75">
      <c r="A511" s="22" t="s">
        <v>592</v>
      </c>
      <c r="B511" s="27" t="s">
        <v>593</v>
      </c>
      <c r="C511" s="23" t="s">
        <v>593</v>
      </c>
    </row>
    <row r="512" spans="1:3" ht="12.75">
      <c r="A512" s="22" t="s">
        <v>594</v>
      </c>
      <c r="B512" s="27" t="s">
        <v>595</v>
      </c>
      <c r="C512" s="23" t="s">
        <v>595</v>
      </c>
    </row>
    <row r="513" spans="1:3" ht="12.75">
      <c r="A513" s="22" t="s">
        <v>596</v>
      </c>
      <c r="B513" s="27" t="s">
        <v>597</v>
      </c>
      <c r="C513" s="23" t="s">
        <v>597</v>
      </c>
    </row>
    <row r="514" spans="1:3" ht="12.75">
      <c r="A514" s="22" t="s">
        <v>598</v>
      </c>
      <c r="B514" s="27" t="s">
        <v>599</v>
      </c>
      <c r="C514" s="23" t="s">
        <v>599</v>
      </c>
    </row>
    <row r="515" spans="1:3" ht="12.75">
      <c r="A515" s="22" t="s">
        <v>600</v>
      </c>
      <c r="B515" s="27" t="s">
        <v>601</v>
      </c>
      <c r="C515" s="23" t="s">
        <v>601</v>
      </c>
    </row>
    <row r="516" spans="1:3" ht="12.75">
      <c r="A516" s="22" t="s">
        <v>604</v>
      </c>
      <c r="B516" s="27" t="s">
        <v>605</v>
      </c>
      <c r="C516" s="23" t="s">
        <v>605</v>
      </c>
    </row>
    <row r="517" spans="1:3" ht="12.75">
      <c r="A517" s="22" t="s">
        <v>1563</v>
      </c>
      <c r="B517" s="27" t="s">
        <v>1564</v>
      </c>
      <c r="C517" s="23" t="s">
        <v>1564</v>
      </c>
    </row>
    <row r="518" spans="1:3" ht="12.75">
      <c r="A518" s="22" t="s">
        <v>1593</v>
      </c>
      <c r="B518" s="27" t="s">
        <v>1594</v>
      </c>
      <c r="C518" s="23" t="s">
        <v>1594</v>
      </c>
    </row>
    <row r="519" spans="1:3" ht="25.5">
      <c r="A519" s="22" t="s">
        <v>2273</v>
      </c>
      <c r="B519" s="27" t="s">
        <v>145</v>
      </c>
      <c r="C519" s="23" t="s">
        <v>145</v>
      </c>
    </row>
    <row r="520" spans="1:3" ht="25.5">
      <c r="A520" s="22" t="s">
        <v>2274</v>
      </c>
      <c r="B520" s="27" t="s">
        <v>146</v>
      </c>
      <c r="C520" s="23" t="s">
        <v>146</v>
      </c>
    </row>
    <row r="521" spans="1:3" ht="12.75">
      <c r="A521" s="22" t="s">
        <v>606</v>
      </c>
      <c r="B521" s="27" t="s">
        <v>607</v>
      </c>
      <c r="C521" s="23" t="s">
        <v>607</v>
      </c>
    </row>
    <row r="522" spans="1:3" ht="25.5">
      <c r="A522" s="22" t="s">
        <v>2275</v>
      </c>
      <c r="B522" s="27" t="s">
        <v>263</v>
      </c>
      <c r="C522" s="23" t="s">
        <v>263</v>
      </c>
    </row>
    <row r="523" spans="1:3" ht="12.75">
      <c r="A523" s="22" t="s">
        <v>1601</v>
      </c>
      <c r="B523" s="27" t="s">
        <v>1602</v>
      </c>
      <c r="C523" s="23" t="s">
        <v>1602</v>
      </c>
    </row>
    <row r="524" spans="1:3" ht="12.75">
      <c r="A524" s="22" t="s">
        <v>608</v>
      </c>
      <c r="B524" s="27" t="s">
        <v>609</v>
      </c>
      <c r="C524" s="23" t="s">
        <v>609</v>
      </c>
    </row>
    <row r="525" spans="1:3" ht="12.75">
      <c r="A525" s="22" t="s">
        <v>1573</v>
      </c>
      <c r="B525" s="27" t="s">
        <v>1574</v>
      </c>
      <c r="C525" s="23" t="s">
        <v>1574</v>
      </c>
    </row>
    <row r="526" spans="1:3" ht="12.75">
      <c r="A526" s="22" t="s">
        <v>610</v>
      </c>
      <c r="B526" s="27" t="s">
        <v>611</v>
      </c>
      <c r="C526" s="23" t="s">
        <v>611</v>
      </c>
    </row>
    <row r="527" spans="1:3" ht="12.75">
      <c r="A527" s="22" t="s">
        <v>612</v>
      </c>
      <c r="B527" s="27" t="s">
        <v>613</v>
      </c>
      <c r="C527" s="23" t="s">
        <v>613</v>
      </c>
    </row>
    <row r="528" spans="1:3" ht="12.75">
      <c r="A528" s="22" t="s">
        <v>1613</v>
      </c>
      <c r="B528" s="27" t="s">
        <v>1614</v>
      </c>
      <c r="C528" s="23" t="s">
        <v>1614</v>
      </c>
    </row>
    <row r="529" spans="1:3" ht="12.75">
      <c r="A529" s="22" t="s">
        <v>1619</v>
      </c>
      <c r="B529" s="27" t="s">
        <v>1620</v>
      </c>
      <c r="C529" s="23" t="s">
        <v>1620</v>
      </c>
    </row>
    <row r="530" spans="1:3" ht="12.75">
      <c r="A530" s="22" t="s">
        <v>1621</v>
      </c>
      <c r="B530" s="27" t="s">
        <v>1622</v>
      </c>
      <c r="C530" s="23" t="s">
        <v>1622</v>
      </c>
    </row>
    <row r="531" spans="1:3" ht="12.75">
      <c r="A531" s="22" t="s">
        <v>1617</v>
      </c>
      <c r="B531" s="27" t="s">
        <v>1618</v>
      </c>
      <c r="C531" s="23" t="s">
        <v>1618</v>
      </c>
    </row>
    <row r="532" spans="1:3" ht="25.5">
      <c r="A532" s="22" t="s">
        <v>1549</v>
      </c>
      <c r="B532" s="27" t="s">
        <v>1550</v>
      </c>
      <c r="C532" s="23" t="s">
        <v>1550</v>
      </c>
    </row>
    <row r="533" spans="1:3" ht="25.5">
      <c r="A533" s="22" t="s">
        <v>1545</v>
      </c>
      <c r="B533" s="27" t="s">
        <v>1546</v>
      </c>
      <c r="C533" s="23" t="s">
        <v>1546</v>
      </c>
    </row>
    <row r="534" spans="1:3" ht="25.5">
      <c r="A534" s="22" t="s">
        <v>1547</v>
      </c>
      <c r="B534" s="27" t="s">
        <v>1548</v>
      </c>
      <c r="C534" s="23" t="s">
        <v>1548</v>
      </c>
    </row>
    <row r="535" spans="1:3" ht="12.75">
      <c r="A535" s="22" t="s">
        <v>614</v>
      </c>
      <c r="B535" s="27" t="s">
        <v>615</v>
      </c>
      <c r="C535" s="23" t="s">
        <v>615</v>
      </c>
    </row>
    <row r="536" spans="1:3" ht="12.75">
      <c r="A536" s="22" t="s">
        <v>1625</v>
      </c>
      <c r="B536" s="27" t="s">
        <v>1626</v>
      </c>
      <c r="C536" s="23" t="s">
        <v>1626</v>
      </c>
    </row>
    <row r="537" spans="1:3" ht="12.75">
      <c r="A537" s="22" t="s">
        <v>1543</v>
      </c>
      <c r="B537" s="27" t="s">
        <v>1544</v>
      </c>
      <c r="C537" s="23" t="s">
        <v>1544</v>
      </c>
    </row>
    <row r="538" spans="1:3" ht="12.75">
      <c r="A538" s="22" t="s">
        <v>29</v>
      </c>
      <c r="B538" s="27" t="s">
        <v>30</v>
      </c>
      <c r="C538" s="23" t="s">
        <v>30</v>
      </c>
    </row>
    <row r="539" spans="1:3" ht="12.75">
      <c r="A539" s="22" t="s">
        <v>616</v>
      </c>
      <c r="B539" s="27" t="s">
        <v>617</v>
      </c>
      <c r="C539" s="23" t="s">
        <v>617</v>
      </c>
    </row>
    <row r="540" spans="1:3" ht="12.75">
      <c r="A540" s="22" t="s">
        <v>1609</v>
      </c>
      <c r="B540" s="27" t="s">
        <v>1610</v>
      </c>
      <c r="C540" s="23" t="s">
        <v>1610</v>
      </c>
    </row>
    <row r="541" spans="1:3" ht="12.75">
      <c r="A541" s="22" t="s">
        <v>1589</v>
      </c>
      <c r="B541" s="27" t="s">
        <v>1590</v>
      </c>
      <c r="C541" s="23" t="s">
        <v>1590</v>
      </c>
    </row>
    <row r="542" spans="1:3" ht="12.75">
      <c r="A542" s="22" t="s">
        <v>1649</v>
      </c>
      <c r="B542" s="27" t="s">
        <v>1650</v>
      </c>
      <c r="C542" s="23" t="s">
        <v>1650</v>
      </c>
    </row>
    <row r="543" spans="1:3" ht="12.75">
      <c r="A543" s="22" t="s">
        <v>1653</v>
      </c>
      <c r="B543" s="27" t="s">
        <v>1654</v>
      </c>
      <c r="C543" s="23" t="s">
        <v>1654</v>
      </c>
    </row>
    <row r="544" spans="1:3" ht="12.75">
      <c r="A544" s="22" t="s">
        <v>1667</v>
      </c>
      <c r="B544" s="27" t="s">
        <v>1668</v>
      </c>
      <c r="C544" s="23" t="s">
        <v>1668</v>
      </c>
    </row>
    <row r="545" spans="1:3" ht="12.75">
      <c r="A545" s="22" t="s">
        <v>1643</v>
      </c>
      <c r="B545" s="27" t="s">
        <v>1644</v>
      </c>
      <c r="C545" s="23" t="s">
        <v>1644</v>
      </c>
    </row>
    <row r="546" spans="1:3" ht="12.75">
      <c r="A546" s="22" t="s">
        <v>1659</v>
      </c>
      <c r="B546" s="27" t="s">
        <v>1660</v>
      </c>
      <c r="C546" s="23" t="s">
        <v>1660</v>
      </c>
    </row>
    <row r="547" spans="1:3" ht="12.75">
      <c r="A547" s="22" t="s">
        <v>2276</v>
      </c>
      <c r="B547" s="27" t="s">
        <v>53</v>
      </c>
      <c r="C547" s="23" t="s">
        <v>53</v>
      </c>
    </row>
    <row r="548" spans="1:3" ht="12.75">
      <c r="A548" s="22" t="s">
        <v>2226</v>
      </c>
      <c r="B548" s="27" t="s">
        <v>2227</v>
      </c>
      <c r="C548" s="23" t="s">
        <v>2227</v>
      </c>
    </row>
    <row r="549" spans="1:3" ht="12.75">
      <c r="A549" s="22" t="s">
        <v>618</v>
      </c>
      <c r="B549" s="27" t="s">
        <v>619</v>
      </c>
      <c r="C549" s="23" t="s">
        <v>619</v>
      </c>
    </row>
    <row r="550" spans="1:3" ht="12.75">
      <c r="A550" s="22" t="s">
        <v>1637</v>
      </c>
      <c r="B550" s="27" t="s">
        <v>1638</v>
      </c>
      <c r="C550" s="23" t="s">
        <v>1638</v>
      </c>
    </row>
    <row r="551" spans="1:3" ht="12.75">
      <c r="A551" s="22" t="s">
        <v>1645</v>
      </c>
      <c r="B551" s="27" t="s">
        <v>1646</v>
      </c>
      <c r="C551" s="23" t="s">
        <v>1646</v>
      </c>
    </row>
    <row r="552" spans="1:3" ht="12.75">
      <c r="A552" s="22" t="s">
        <v>1651</v>
      </c>
      <c r="B552" s="27" t="s">
        <v>1652</v>
      </c>
      <c r="C552" s="23" t="s">
        <v>1652</v>
      </c>
    </row>
    <row r="553" spans="1:3" ht="12.75">
      <c r="A553" s="22" t="s">
        <v>1657</v>
      </c>
      <c r="B553" s="27" t="s">
        <v>1658</v>
      </c>
      <c r="C553" s="23" t="s">
        <v>1658</v>
      </c>
    </row>
    <row r="554" spans="1:3" ht="12.75">
      <c r="A554" s="22" t="s">
        <v>1678</v>
      </c>
      <c r="B554" s="27" t="s">
        <v>1679</v>
      </c>
      <c r="C554" s="23" t="s">
        <v>1679</v>
      </c>
    </row>
    <row r="555" spans="1:3" ht="12.75">
      <c r="A555" s="22" t="s">
        <v>1676</v>
      </c>
      <c r="B555" s="27" t="s">
        <v>1677</v>
      </c>
      <c r="C555" s="23" t="s">
        <v>1677</v>
      </c>
    </row>
    <row r="556" spans="1:3" ht="12.75">
      <c r="A556" s="22" t="s">
        <v>1655</v>
      </c>
      <c r="B556" s="27" t="s">
        <v>1656</v>
      </c>
      <c r="C556" s="23" t="s">
        <v>1656</v>
      </c>
    </row>
    <row r="557" spans="1:3" ht="12.75">
      <c r="A557" s="22" t="s">
        <v>1919</v>
      </c>
      <c r="B557" s="27" t="s">
        <v>1920</v>
      </c>
      <c r="C557" s="23" t="s">
        <v>1920</v>
      </c>
    </row>
    <row r="558" spans="1:3" ht="12.75">
      <c r="A558" s="22" t="s">
        <v>1663</v>
      </c>
      <c r="B558" s="27" t="s">
        <v>1664</v>
      </c>
      <c r="C558" s="23" t="s">
        <v>1664</v>
      </c>
    </row>
    <row r="559" spans="1:3" ht="12.75">
      <c r="A559" s="22" t="s">
        <v>1953</v>
      </c>
      <c r="B559" s="27" t="s">
        <v>1954</v>
      </c>
      <c r="C559" s="23" t="s">
        <v>1954</v>
      </c>
    </row>
    <row r="560" spans="1:3" ht="12.75">
      <c r="A560" s="22" t="s">
        <v>1641</v>
      </c>
      <c r="B560" s="27" t="s">
        <v>1642</v>
      </c>
      <c r="C560" s="23" t="s">
        <v>1642</v>
      </c>
    </row>
    <row r="561" spans="1:3" ht="12.75">
      <c r="A561" s="22" t="s">
        <v>31</v>
      </c>
      <c r="B561" s="27" t="s">
        <v>32</v>
      </c>
      <c r="C561" s="23" t="s">
        <v>32</v>
      </c>
    </row>
    <row r="562" spans="1:3" ht="12.75">
      <c r="A562" s="22" t="s">
        <v>1665</v>
      </c>
      <c r="B562" s="27" t="s">
        <v>1666</v>
      </c>
      <c r="C562" s="23" t="s">
        <v>1666</v>
      </c>
    </row>
    <row r="563" spans="1:3" ht="12.75">
      <c r="A563" s="22" t="s">
        <v>1639</v>
      </c>
      <c r="B563" s="27" t="s">
        <v>1640</v>
      </c>
      <c r="C563" s="23" t="s">
        <v>1640</v>
      </c>
    </row>
    <row r="564" spans="1:3" ht="12.75">
      <c r="A564" s="22" t="s">
        <v>1629</v>
      </c>
      <c r="B564" s="27" t="s">
        <v>1630</v>
      </c>
      <c r="C564" s="23" t="s">
        <v>1630</v>
      </c>
    </row>
    <row r="565" spans="1:3" ht="12.75">
      <c r="A565" s="22" t="s">
        <v>620</v>
      </c>
      <c r="B565" s="27" t="s">
        <v>621</v>
      </c>
      <c r="C565" s="23" t="s">
        <v>621</v>
      </c>
    </row>
    <row r="566" spans="1:3" ht="12.75">
      <c r="A566" s="22" t="s">
        <v>1805</v>
      </c>
      <c r="B566" s="27" t="s">
        <v>1806</v>
      </c>
      <c r="C566" s="23" t="s">
        <v>1806</v>
      </c>
    </row>
    <row r="567" spans="1:3" ht="12.75">
      <c r="A567" s="22" t="s">
        <v>72</v>
      </c>
      <c r="B567" s="27" t="s">
        <v>73</v>
      </c>
      <c r="C567" s="23" t="s">
        <v>73</v>
      </c>
    </row>
    <row r="568" spans="1:3" ht="12.75">
      <c r="A568" s="22" t="s">
        <v>88</v>
      </c>
      <c r="B568" s="27" t="s">
        <v>89</v>
      </c>
      <c r="C568" s="23" t="s">
        <v>89</v>
      </c>
    </row>
    <row r="569" spans="1:3" ht="12.75">
      <c r="A569" s="22" t="s">
        <v>1647</v>
      </c>
      <c r="B569" s="27" t="s">
        <v>1648</v>
      </c>
      <c r="C569" s="23" t="s">
        <v>1648</v>
      </c>
    </row>
    <row r="570" spans="1:3" ht="25.5">
      <c r="A570" s="22" t="s">
        <v>1680</v>
      </c>
      <c r="B570" s="27" t="s">
        <v>1681</v>
      </c>
      <c r="C570" s="23" t="s">
        <v>1681</v>
      </c>
    </row>
    <row r="571" spans="1:3" ht="12.75">
      <c r="A571" s="22" t="s">
        <v>1661</v>
      </c>
      <c r="B571" s="27" t="s">
        <v>1662</v>
      </c>
      <c r="C571" s="23" t="s">
        <v>1662</v>
      </c>
    </row>
    <row r="572" spans="1:3" ht="12.75">
      <c r="A572" s="22" t="s">
        <v>2233</v>
      </c>
      <c r="B572" s="27" t="s">
        <v>2234</v>
      </c>
      <c r="C572" s="23" t="s">
        <v>2234</v>
      </c>
    </row>
    <row r="573" spans="1:3" ht="12.75">
      <c r="A573" s="22" t="s">
        <v>1673</v>
      </c>
      <c r="B573" s="27" t="s">
        <v>1674</v>
      </c>
      <c r="C573" s="23" t="s">
        <v>1674</v>
      </c>
    </row>
    <row r="574" spans="1:3" ht="12.75">
      <c r="A574" s="22" t="s">
        <v>622</v>
      </c>
      <c r="B574" s="27" t="s">
        <v>623</v>
      </c>
      <c r="C574" s="23" t="s">
        <v>623</v>
      </c>
    </row>
    <row r="575" spans="1:3" ht="12.75">
      <c r="A575" s="22" t="s">
        <v>626</v>
      </c>
      <c r="B575" s="27" t="s">
        <v>627</v>
      </c>
      <c r="C575" s="23" t="s">
        <v>627</v>
      </c>
    </row>
    <row r="576" spans="1:3" ht="12.75">
      <c r="A576" s="22" t="s">
        <v>628</v>
      </c>
      <c r="B576" s="27" t="s">
        <v>629</v>
      </c>
      <c r="C576" s="23" t="s">
        <v>629</v>
      </c>
    </row>
    <row r="577" spans="1:3" ht="12.75">
      <c r="A577" s="22" t="s">
        <v>630</v>
      </c>
      <c r="B577" s="27" t="s">
        <v>631</v>
      </c>
      <c r="C577" s="23" t="s">
        <v>631</v>
      </c>
    </row>
    <row r="578" spans="1:3" ht="12.75">
      <c r="A578" s="22" t="s">
        <v>1669</v>
      </c>
      <c r="B578" s="27" t="s">
        <v>1670</v>
      </c>
      <c r="C578" s="23" t="s">
        <v>1670</v>
      </c>
    </row>
    <row r="579" spans="1:3" ht="12.75">
      <c r="A579" s="22" t="s">
        <v>1675</v>
      </c>
      <c r="B579" s="27" t="s">
        <v>1675</v>
      </c>
      <c r="C579" s="23" t="s">
        <v>1675</v>
      </c>
    </row>
    <row r="580" spans="1:3" ht="12.75">
      <c r="A580" s="22" t="s">
        <v>632</v>
      </c>
      <c r="B580" s="27" t="s">
        <v>633</v>
      </c>
      <c r="C580" s="23" t="s">
        <v>633</v>
      </c>
    </row>
    <row r="581" spans="1:3" ht="12.75">
      <c r="A581" s="22" t="s">
        <v>634</v>
      </c>
      <c r="B581" s="27" t="s">
        <v>635</v>
      </c>
      <c r="C581" s="23" t="s">
        <v>635</v>
      </c>
    </row>
    <row r="582" spans="1:3" ht="12.75">
      <c r="A582" s="22" t="s">
        <v>1694</v>
      </c>
      <c r="B582" s="27" t="s">
        <v>1695</v>
      </c>
      <c r="C582" s="23" t="s">
        <v>1695</v>
      </c>
    </row>
    <row r="583" spans="1:3" ht="12.75">
      <c r="A583" s="22" t="s">
        <v>1682</v>
      </c>
      <c r="B583" s="27" t="s">
        <v>1683</v>
      </c>
      <c r="C583" s="23" t="s">
        <v>1683</v>
      </c>
    </row>
    <row r="584" spans="1:3" ht="12.75">
      <c r="A584" s="22" t="s">
        <v>155</v>
      </c>
      <c r="B584" s="27" t="s">
        <v>156</v>
      </c>
      <c r="C584" s="23" t="s">
        <v>156</v>
      </c>
    </row>
    <row r="585" spans="1:3" ht="12.75">
      <c r="A585" s="22" t="s">
        <v>1213</v>
      </c>
      <c r="B585" s="27" t="s">
        <v>1214</v>
      </c>
      <c r="C585" s="23" t="s">
        <v>1214</v>
      </c>
    </row>
    <row r="586" spans="1:3" ht="12.75">
      <c r="A586" s="22" t="s">
        <v>1757</v>
      </c>
      <c r="B586" s="27" t="s">
        <v>1758</v>
      </c>
      <c r="C586" s="23" t="s">
        <v>1758</v>
      </c>
    </row>
    <row r="587" spans="1:3" ht="12.75">
      <c r="A587" s="22" t="s">
        <v>1767</v>
      </c>
      <c r="B587" s="27" t="s">
        <v>1768</v>
      </c>
      <c r="C587" s="23" t="s">
        <v>1768</v>
      </c>
    </row>
    <row r="588" spans="1:3" ht="12.75">
      <c r="A588" s="22" t="s">
        <v>636</v>
      </c>
      <c r="B588" s="27" t="s">
        <v>637</v>
      </c>
      <c r="C588" s="23" t="s">
        <v>637</v>
      </c>
    </row>
    <row r="589" spans="1:3" ht="12.75">
      <c r="A589" s="22" t="s">
        <v>1931</v>
      </c>
      <c r="B589" s="27" t="s">
        <v>1932</v>
      </c>
      <c r="C589" s="23" t="s">
        <v>1932</v>
      </c>
    </row>
    <row r="590" spans="1:3" ht="12.75">
      <c r="A590" s="22" t="s">
        <v>1696</v>
      </c>
      <c r="B590" s="27" t="s">
        <v>1697</v>
      </c>
      <c r="C590" s="23" t="s">
        <v>1697</v>
      </c>
    </row>
    <row r="591" spans="1:3" ht="25.5">
      <c r="A591" s="22" t="s">
        <v>638</v>
      </c>
      <c r="B591" s="27" t="s">
        <v>639</v>
      </c>
      <c r="C591" s="23" t="s">
        <v>639</v>
      </c>
    </row>
    <row r="592" spans="1:3" ht="12.75">
      <c r="A592" s="22" t="s">
        <v>197</v>
      </c>
      <c r="B592" s="27" t="s">
        <v>198</v>
      </c>
      <c r="C592" s="23" t="s">
        <v>198</v>
      </c>
    </row>
    <row r="593" spans="1:3" ht="25.5">
      <c r="A593" s="22" t="s">
        <v>640</v>
      </c>
      <c r="B593" s="27" t="s">
        <v>641</v>
      </c>
      <c r="C593" s="23" t="s">
        <v>641</v>
      </c>
    </row>
    <row r="594" spans="1:3" ht="12.75">
      <c r="A594" s="22" t="s">
        <v>193</v>
      </c>
      <c r="B594" s="27" t="s">
        <v>194</v>
      </c>
      <c r="C594" s="23" t="s">
        <v>194</v>
      </c>
    </row>
    <row r="595" spans="1:3" ht="12.75">
      <c r="A595" s="22" t="s">
        <v>1171</v>
      </c>
      <c r="B595" s="27" t="s">
        <v>1172</v>
      </c>
      <c r="C595" s="23" t="s">
        <v>1172</v>
      </c>
    </row>
    <row r="596" spans="1:3" ht="25.5">
      <c r="A596" s="22" t="s">
        <v>642</v>
      </c>
      <c r="B596" s="27" t="s">
        <v>643</v>
      </c>
      <c r="C596" s="23" t="s">
        <v>643</v>
      </c>
    </row>
    <row r="597" spans="1:3" ht="25.5">
      <c r="A597" s="22" t="s">
        <v>646</v>
      </c>
      <c r="B597" s="27" t="s">
        <v>647</v>
      </c>
      <c r="C597" s="23" t="s">
        <v>647</v>
      </c>
    </row>
    <row r="598" spans="1:3" ht="12.75">
      <c r="A598" s="22" t="s">
        <v>648</v>
      </c>
      <c r="B598" s="27" t="s">
        <v>649</v>
      </c>
      <c r="C598" s="23" t="s">
        <v>649</v>
      </c>
    </row>
    <row r="599" spans="1:3" ht="12.75">
      <c r="A599" s="22" t="s">
        <v>130</v>
      </c>
      <c r="B599" s="27" t="s">
        <v>131</v>
      </c>
      <c r="C599" s="23" t="s">
        <v>131</v>
      </c>
    </row>
    <row r="600" spans="1:3" ht="25.5">
      <c r="A600" s="22" t="s">
        <v>650</v>
      </c>
      <c r="B600" s="27" t="s">
        <v>651</v>
      </c>
      <c r="C600" s="23" t="s">
        <v>651</v>
      </c>
    </row>
    <row r="601" spans="1:3" ht="12.75">
      <c r="A601" s="22" t="s">
        <v>132</v>
      </c>
      <c r="B601" s="27" t="s">
        <v>133</v>
      </c>
      <c r="C601" s="23" t="s">
        <v>133</v>
      </c>
    </row>
    <row r="602" spans="1:3" ht="12.75">
      <c r="A602" s="22" t="s">
        <v>1720</v>
      </c>
      <c r="B602" s="27" t="s">
        <v>1721</v>
      </c>
      <c r="C602" s="23" t="s">
        <v>1721</v>
      </c>
    </row>
    <row r="603" spans="1:3" ht="12.75">
      <c r="A603" s="22" t="s">
        <v>153</v>
      </c>
      <c r="B603" s="27" t="s">
        <v>154</v>
      </c>
      <c r="C603" s="23" t="s">
        <v>154</v>
      </c>
    </row>
    <row r="604" spans="1:3" ht="25.5">
      <c r="A604" s="22" t="s">
        <v>1531</v>
      </c>
      <c r="B604" s="27" t="s">
        <v>1532</v>
      </c>
      <c r="C604" s="23" t="s">
        <v>1532</v>
      </c>
    </row>
    <row r="605" spans="1:3" ht="12.75">
      <c r="A605" s="22" t="s">
        <v>1529</v>
      </c>
      <c r="B605" s="27" t="s">
        <v>1530</v>
      </c>
      <c r="C605" s="23" t="s">
        <v>1530</v>
      </c>
    </row>
    <row r="606" spans="1:3" ht="12.75">
      <c r="A606" s="22" t="s">
        <v>1698</v>
      </c>
      <c r="B606" s="27" t="s">
        <v>1699</v>
      </c>
      <c r="C606" s="23" t="s">
        <v>1699</v>
      </c>
    </row>
    <row r="607" spans="1:3" ht="12.75">
      <c r="A607" s="22" t="s">
        <v>652</v>
      </c>
      <c r="B607" s="27" t="s">
        <v>653</v>
      </c>
      <c r="C607" s="23" t="s">
        <v>653</v>
      </c>
    </row>
    <row r="608" spans="1:3" ht="12.75">
      <c r="A608" s="22" t="s">
        <v>654</v>
      </c>
      <c r="B608" s="27" t="s">
        <v>655</v>
      </c>
      <c r="C608" s="23" t="s">
        <v>655</v>
      </c>
    </row>
    <row r="609" spans="1:3" ht="12.75">
      <c r="A609" s="22" t="s">
        <v>656</v>
      </c>
      <c r="B609" s="27" t="s">
        <v>657</v>
      </c>
      <c r="C609" s="23" t="s">
        <v>657</v>
      </c>
    </row>
    <row r="610" spans="1:3" ht="12.75">
      <c r="A610" s="22" t="s">
        <v>658</v>
      </c>
      <c r="B610" s="27" t="s">
        <v>659</v>
      </c>
      <c r="C610" s="23" t="s">
        <v>659</v>
      </c>
    </row>
    <row r="611" spans="1:3" ht="12.75">
      <c r="A611" s="22" t="s">
        <v>1745</v>
      </c>
      <c r="B611" s="27" t="s">
        <v>1746</v>
      </c>
      <c r="C611" s="23" t="s">
        <v>1746</v>
      </c>
    </row>
    <row r="612" spans="1:3" ht="12.75">
      <c r="A612" s="22" t="s">
        <v>660</v>
      </c>
      <c r="B612" s="27" t="s">
        <v>661</v>
      </c>
      <c r="C612" s="23" t="s">
        <v>661</v>
      </c>
    </row>
    <row r="613" spans="1:3" ht="12.75">
      <c r="A613" s="22" t="s">
        <v>662</v>
      </c>
      <c r="B613" s="27" t="s">
        <v>663</v>
      </c>
      <c r="C613" s="23" t="s">
        <v>663</v>
      </c>
    </row>
    <row r="614" spans="1:3" ht="12.75">
      <c r="A614" s="22" t="s">
        <v>1763</v>
      </c>
      <c r="B614" s="27" t="s">
        <v>1764</v>
      </c>
      <c r="C614" s="23" t="s">
        <v>1764</v>
      </c>
    </row>
    <row r="615" spans="1:3" ht="12.75">
      <c r="A615" s="22" t="s">
        <v>664</v>
      </c>
      <c r="B615" s="27" t="s">
        <v>665</v>
      </c>
      <c r="C615" s="23" t="s">
        <v>665</v>
      </c>
    </row>
    <row r="616" spans="1:3" ht="12.75">
      <c r="A616" s="22" t="s">
        <v>1700</v>
      </c>
      <c r="B616" s="27" t="s">
        <v>1701</v>
      </c>
      <c r="C616" s="23" t="s">
        <v>1701</v>
      </c>
    </row>
    <row r="617" spans="1:3" ht="12.75">
      <c r="A617" s="22" t="s">
        <v>1765</v>
      </c>
      <c r="B617" s="27" t="s">
        <v>1766</v>
      </c>
      <c r="C617" s="23" t="s">
        <v>1766</v>
      </c>
    </row>
    <row r="618" spans="1:3" ht="12.75">
      <c r="A618" s="22" t="s">
        <v>2277</v>
      </c>
      <c r="B618" s="27" t="s">
        <v>218</v>
      </c>
      <c r="C618" s="23" t="s">
        <v>218</v>
      </c>
    </row>
    <row r="619" spans="1:3" ht="12.75">
      <c r="A619" s="22" t="s">
        <v>1793</v>
      </c>
      <c r="B619" s="27" t="s">
        <v>1794</v>
      </c>
      <c r="C619" s="23" t="s">
        <v>1794</v>
      </c>
    </row>
    <row r="620" spans="1:3" ht="12.75">
      <c r="A620" s="22" t="s">
        <v>1797</v>
      </c>
      <c r="B620" s="27" t="s">
        <v>1798</v>
      </c>
      <c r="C620" s="23" t="s">
        <v>1798</v>
      </c>
    </row>
    <row r="621" spans="1:3" ht="12.75">
      <c r="A621" s="22" t="s">
        <v>37</v>
      </c>
      <c r="B621" s="27" t="s">
        <v>38</v>
      </c>
      <c r="C621" s="23" t="s">
        <v>38</v>
      </c>
    </row>
    <row r="622" spans="1:3" ht="12.75">
      <c r="A622" s="22" t="s">
        <v>1049</v>
      </c>
      <c r="B622" s="27" t="s">
        <v>1050</v>
      </c>
      <c r="C622" s="23" t="s">
        <v>1050</v>
      </c>
    </row>
    <row r="623" spans="1:3" ht="12.75">
      <c r="A623" s="22" t="s">
        <v>136</v>
      </c>
      <c r="B623" s="27" t="s">
        <v>137</v>
      </c>
      <c r="C623" s="23" t="s">
        <v>137</v>
      </c>
    </row>
    <row r="624" spans="1:3" ht="12.75">
      <c r="A624" s="22" t="s">
        <v>1759</v>
      </c>
      <c r="B624" s="27" t="s">
        <v>1760</v>
      </c>
      <c r="C624" s="23" t="s">
        <v>1760</v>
      </c>
    </row>
    <row r="625" spans="1:3" ht="25.5">
      <c r="A625" s="22" t="s">
        <v>1755</v>
      </c>
      <c r="B625" s="27" t="s">
        <v>1756</v>
      </c>
      <c r="C625" s="23" t="s">
        <v>1756</v>
      </c>
    </row>
    <row r="626" spans="1:3" ht="25.5">
      <c r="A626" s="22" t="s">
        <v>670</v>
      </c>
      <c r="B626" s="27" t="s">
        <v>671</v>
      </c>
      <c r="C626" s="23" t="s">
        <v>671</v>
      </c>
    </row>
    <row r="627" spans="1:3" ht="12.75">
      <c r="A627" s="22" t="s">
        <v>23</v>
      </c>
      <c r="B627" s="27" t="s">
        <v>24</v>
      </c>
      <c r="C627" s="23" t="s">
        <v>24</v>
      </c>
    </row>
    <row r="628" spans="1:3" ht="12.75">
      <c r="A628" s="22" t="s">
        <v>1411</v>
      </c>
      <c r="B628" s="27" t="s">
        <v>1412</v>
      </c>
      <c r="C628" s="23" t="s">
        <v>1412</v>
      </c>
    </row>
    <row r="629" spans="1:3" ht="12.75">
      <c r="A629" s="22" t="s">
        <v>1453</v>
      </c>
      <c r="B629" s="27" t="s">
        <v>1454</v>
      </c>
      <c r="C629" s="23" t="s">
        <v>1454</v>
      </c>
    </row>
    <row r="630" spans="1:3" ht="12.75">
      <c r="A630" s="22" t="s">
        <v>1296</v>
      </c>
      <c r="B630" s="27" t="s">
        <v>1297</v>
      </c>
      <c r="C630" s="23" t="s">
        <v>1297</v>
      </c>
    </row>
    <row r="631" spans="1:3" ht="12.75">
      <c r="A631" s="22" t="s">
        <v>42</v>
      </c>
      <c r="B631" s="27" t="s">
        <v>43</v>
      </c>
      <c r="C631" s="23" t="s">
        <v>43</v>
      </c>
    </row>
    <row r="632" spans="1:3" ht="12.75">
      <c r="A632" s="22" t="s">
        <v>1819</v>
      </c>
      <c r="B632" s="27" t="s">
        <v>1820</v>
      </c>
      <c r="C632" s="23" t="s">
        <v>1820</v>
      </c>
    </row>
    <row r="633" spans="1:3" ht="12.75">
      <c r="A633" s="22" t="s">
        <v>672</v>
      </c>
      <c r="B633" s="27" t="s">
        <v>673</v>
      </c>
      <c r="C633" s="23" t="s">
        <v>673</v>
      </c>
    </row>
    <row r="634" spans="1:3" ht="12.75">
      <c r="A634" s="22" t="s">
        <v>674</v>
      </c>
      <c r="B634" s="27" t="s">
        <v>675</v>
      </c>
      <c r="C634" s="23" t="s">
        <v>675</v>
      </c>
    </row>
    <row r="635" spans="1:3" ht="12.75">
      <c r="A635" s="22" t="s">
        <v>676</v>
      </c>
      <c r="B635" s="27" t="s">
        <v>677</v>
      </c>
      <c r="C635" s="23" t="s">
        <v>677</v>
      </c>
    </row>
    <row r="636" spans="1:3" ht="25.5">
      <c r="A636" s="22" t="s">
        <v>678</v>
      </c>
      <c r="B636" s="27" t="s">
        <v>679</v>
      </c>
      <c r="C636" s="23" t="s">
        <v>679</v>
      </c>
    </row>
    <row r="637" spans="1:3" ht="25.5">
      <c r="A637" s="22" t="s">
        <v>680</v>
      </c>
      <c r="B637" s="27" t="s">
        <v>681</v>
      </c>
      <c r="C637" s="23" t="s">
        <v>681</v>
      </c>
    </row>
    <row r="638" spans="1:3" ht="12.75">
      <c r="A638" s="22" t="s">
        <v>1688</v>
      </c>
      <c r="B638" s="27" t="s">
        <v>1689</v>
      </c>
      <c r="C638" s="23" t="s">
        <v>1689</v>
      </c>
    </row>
    <row r="639" spans="1:3" ht="12.75">
      <c r="A639" s="22" t="s">
        <v>199</v>
      </c>
      <c r="B639" s="27" t="s">
        <v>200</v>
      </c>
      <c r="C639" s="23" t="s">
        <v>200</v>
      </c>
    </row>
    <row r="640" spans="1:3" ht="12.75">
      <c r="A640" s="22" t="s">
        <v>682</v>
      </c>
      <c r="B640" s="27" t="s">
        <v>683</v>
      </c>
      <c r="C640" s="23" t="s">
        <v>683</v>
      </c>
    </row>
    <row r="641" spans="1:3" ht="12.75">
      <c r="A641" s="22" t="s">
        <v>1357</v>
      </c>
      <c r="B641" s="27" t="s">
        <v>1358</v>
      </c>
      <c r="C641" s="23" t="s">
        <v>1358</v>
      </c>
    </row>
    <row r="642" spans="1:3" ht="12.75">
      <c r="A642" s="22" t="s">
        <v>1710</v>
      </c>
      <c r="B642" s="27" t="s">
        <v>1711</v>
      </c>
      <c r="C642" s="23" t="s">
        <v>1711</v>
      </c>
    </row>
    <row r="643" spans="1:3" ht="25.5">
      <c r="A643" s="22" t="s">
        <v>1403</v>
      </c>
      <c r="B643" s="27" t="s">
        <v>1404</v>
      </c>
      <c r="C643" s="23" t="s">
        <v>1404</v>
      </c>
    </row>
    <row r="644" spans="1:3" ht="12.75">
      <c r="A644" s="22" t="s">
        <v>686</v>
      </c>
      <c r="B644" s="27" t="s">
        <v>687</v>
      </c>
      <c r="C644" s="23" t="s">
        <v>687</v>
      </c>
    </row>
    <row r="645" spans="1:3" ht="12.75">
      <c r="A645" s="22" t="s">
        <v>688</v>
      </c>
      <c r="B645" s="27" t="s">
        <v>689</v>
      </c>
      <c r="C645" s="23" t="s">
        <v>689</v>
      </c>
    </row>
    <row r="646" spans="1:3" ht="12.75">
      <c r="A646" s="22" t="s">
        <v>1690</v>
      </c>
      <c r="B646" s="27" t="s">
        <v>1691</v>
      </c>
      <c r="C646" s="23" t="s">
        <v>1691</v>
      </c>
    </row>
    <row r="647" spans="1:3" ht="12.75">
      <c r="A647" s="22" t="s">
        <v>187</v>
      </c>
      <c r="B647" s="27" t="s">
        <v>188</v>
      </c>
      <c r="C647" s="23" t="s">
        <v>188</v>
      </c>
    </row>
    <row r="648" spans="1:3" ht="12.75">
      <c r="A648" s="22" t="s">
        <v>189</v>
      </c>
      <c r="B648" s="27" t="s">
        <v>190</v>
      </c>
      <c r="C648" s="23" t="s">
        <v>190</v>
      </c>
    </row>
    <row r="649" spans="1:3" ht="12.75">
      <c r="A649" s="22" t="s">
        <v>1821</v>
      </c>
      <c r="B649" s="27" t="s">
        <v>1822</v>
      </c>
      <c r="C649" s="23" t="s">
        <v>1822</v>
      </c>
    </row>
    <row r="650" spans="1:3" ht="12.75">
      <c r="A650" s="22" t="s">
        <v>1331</v>
      </c>
      <c r="B650" s="27" t="s">
        <v>1332</v>
      </c>
      <c r="C650" s="23" t="s">
        <v>1332</v>
      </c>
    </row>
    <row r="651" spans="1:3" ht="12.75">
      <c r="A651" s="22" t="s">
        <v>690</v>
      </c>
      <c r="B651" s="27" t="s">
        <v>691</v>
      </c>
      <c r="C651" s="23" t="s">
        <v>691</v>
      </c>
    </row>
    <row r="652" spans="1:3" ht="12.75">
      <c r="A652" s="22" t="s">
        <v>692</v>
      </c>
      <c r="B652" s="27" t="s">
        <v>693</v>
      </c>
      <c r="C652" s="23" t="s">
        <v>693</v>
      </c>
    </row>
    <row r="653" spans="1:3" ht="12.75">
      <c r="A653" s="22" t="s">
        <v>694</v>
      </c>
      <c r="B653" s="27" t="s">
        <v>695</v>
      </c>
      <c r="C653" s="23" t="s">
        <v>695</v>
      </c>
    </row>
    <row r="654" spans="1:3" ht="12.75">
      <c r="A654" s="22" t="s">
        <v>696</v>
      </c>
      <c r="B654" s="27" t="s">
        <v>697</v>
      </c>
      <c r="C654" s="23" t="s">
        <v>697</v>
      </c>
    </row>
    <row r="655" spans="1:3" ht="12.75">
      <c r="A655" s="22" t="s">
        <v>698</v>
      </c>
      <c r="B655" s="27" t="s">
        <v>699</v>
      </c>
      <c r="C655" s="23" t="s">
        <v>699</v>
      </c>
    </row>
    <row r="656" spans="1:3" ht="12.75">
      <c r="A656" s="22" t="s">
        <v>700</v>
      </c>
      <c r="B656" s="27" t="s">
        <v>701</v>
      </c>
      <c r="C656" s="23" t="s">
        <v>701</v>
      </c>
    </row>
    <row r="657" spans="1:3" ht="12.75">
      <c r="A657" s="22" t="s">
        <v>702</v>
      </c>
      <c r="B657" s="27" t="s">
        <v>703</v>
      </c>
      <c r="C657" s="23" t="s">
        <v>703</v>
      </c>
    </row>
    <row r="658" spans="1:3" ht="12.75">
      <c r="A658" s="22" t="s">
        <v>704</v>
      </c>
      <c r="B658" s="27" t="s">
        <v>705</v>
      </c>
      <c r="C658" s="23" t="s">
        <v>705</v>
      </c>
    </row>
    <row r="659" spans="1:3" ht="12.75">
      <c r="A659" s="22" t="s">
        <v>1179</v>
      </c>
      <c r="B659" s="27" t="s">
        <v>1180</v>
      </c>
      <c r="C659" s="23" t="s">
        <v>1180</v>
      </c>
    </row>
    <row r="660" spans="1:3" ht="12.75">
      <c r="A660" s="22" t="s">
        <v>1181</v>
      </c>
      <c r="B660" s="27" t="s">
        <v>1182</v>
      </c>
      <c r="C660" s="23" t="s">
        <v>1182</v>
      </c>
    </row>
    <row r="661" spans="1:3" ht="12.75">
      <c r="A661" s="22" t="s">
        <v>817</v>
      </c>
      <c r="B661" s="27" t="s">
        <v>818</v>
      </c>
      <c r="C661" s="23" t="s">
        <v>818</v>
      </c>
    </row>
    <row r="662" spans="1:3" ht="12.75">
      <c r="A662" s="22" t="s">
        <v>1177</v>
      </c>
      <c r="B662" s="27" t="s">
        <v>1178</v>
      </c>
      <c r="C662" s="23" t="s">
        <v>1178</v>
      </c>
    </row>
    <row r="663" spans="1:3" ht="25.5">
      <c r="A663" s="22" t="s">
        <v>1185</v>
      </c>
      <c r="B663" s="27" t="s">
        <v>1186</v>
      </c>
      <c r="C663" s="23" t="s">
        <v>1186</v>
      </c>
    </row>
    <row r="664" spans="1:3" ht="12.75">
      <c r="A664" s="22" t="s">
        <v>2036</v>
      </c>
      <c r="B664" s="27" t="s">
        <v>2037</v>
      </c>
      <c r="C664" s="23" t="s">
        <v>2037</v>
      </c>
    </row>
    <row r="665" spans="1:3" ht="12.75">
      <c r="A665" s="22" t="s">
        <v>1461</v>
      </c>
      <c r="B665" s="27" t="s">
        <v>1462</v>
      </c>
      <c r="C665" s="23" t="s">
        <v>1462</v>
      </c>
    </row>
    <row r="666" spans="1:3" ht="12.75">
      <c r="A666" s="22" t="s">
        <v>191</v>
      </c>
      <c r="B666" s="27" t="s">
        <v>192</v>
      </c>
      <c r="C666" s="23" t="s">
        <v>192</v>
      </c>
    </row>
    <row r="667" spans="1:3" ht="12.75">
      <c r="A667" s="22" t="s">
        <v>1733</v>
      </c>
      <c r="B667" s="27" t="s">
        <v>1734</v>
      </c>
      <c r="C667" s="23" t="s">
        <v>1734</v>
      </c>
    </row>
    <row r="668" spans="1:3" ht="12.75">
      <c r="A668" s="22" t="s">
        <v>1708</v>
      </c>
      <c r="B668" s="27" t="s">
        <v>1709</v>
      </c>
      <c r="C668" s="23" t="s">
        <v>1709</v>
      </c>
    </row>
    <row r="669" spans="1:3" ht="12.75">
      <c r="A669" s="22" t="s">
        <v>1187</v>
      </c>
      <c r="B669" s="27" t="s">
        <v>1188</v>
      </c>
      <c r="C669" s="23" t="s">
        <v>1188</v>
      </c>
    </row>
    <row r="670" spans="1:3" ht="25.5">
      <c r="A670" s="22" t="s">
        <v>1191</v>
      </c>
      <c r="B670" s="27" t="s">
        <v>1192</v>
      </c>
      <c r="C670" s="23" t="s">
        <v>1192</v>
      </c>
    </row>
    <row r="671" spans="1:3" ht="25.5">
      <c r="A671" s="22" t="s">
        <v>916</v>
      </c>
      <c r="B671" s="27" t="s">
        <v>917</v>
      </c>
      <c r="C671" s="23" t="s">
        <v>917</v>
      </c>
    </row>
    <row r="672" spans="1:3" ht="25.5">
      <c r="A672" s="22" t="s">
        <v>1193</v>
      </c>
      <c r="B672" s="27" t="s">
        <v>1194</v>
      </c>
      <c r="C672" s="23" t="s">
        <v>1194</v>
      </c>
    </row>
    <row r="673" spans="1:3" ht="12.75">
      <c r="A673" s="22" t="s">
        <v>1712</v>
      </c>
      <c r="B673" s="27" t="s">
        <v>1713</v>
      </c>
      <c r="C673" s="23" t="s">
        <v>1713</v>
      </c>
    </row>
    <row r="674" spans="1:3" ht="25.5">
      <c r="A674" s="22" t="s">
        <v>1591</v>
      </c>
      <c r="B674" s="27" t="s">
        <v>1592</v>
      </c>
      <c r="C674" s="23" t="s">
        <v>1592</v>
      </c>
    </row>
    <row r="675" spans="1:3" ht="12.75">
      <c r="A675" s="22" t="s">
        <v>777</v>
      </c>
      <c r="B675" s="27" t="s">
        <v>778</v>
      </c>
      <c r="C675" s="23" t="s">
        <v>778</v>
      </c>
    </row>
    <row r="676" spans="1:3" ht="12.75">
      <c r="A676" s="22" t="s">
        <v>779</v>
      </c>
      <c r="B676" s="27" t="s">
        <v>780</v>
      </c>
      <c r="C676" s="23" t="s">
        <v>780</v>
      </c>
    </row>
    <row r="677" spans="1:3" ht="12.75">
      <c r="A677" s="22" t="s">
        <v>1718</v>
      </c>
      <c r="B677" s="27" t="s">
        <v>1719</v>
      </c>
      <c r="C677" s="23" t="s">
        <v>1719</v>
      </c>
    </row>
    <row r="678" spans="1:3" ht="12.75">
      <c r="A678" s="22" t="s">
        <v>1401</v>
      </c>
      <c r="B678" s="27" t="s">
        <v>1402</v>
      </c>
      <c r="C678" s="23" t="s">
        <v>1402</v>
      </c>
    </row>
    <row r="679" spans="1:3" ht="12.75">
      <c r="A679" s="22" t="s">
        <v>195</v>
      </c>
      <c r="B679" s="27" t="s">
        <v>196</v>
      </c>
      <c r="C679" s="23" t="s">
        <v>196</v>
      </c>
    </row>
    <row r="680" spans="1:3" ht="12.75">
      <c r="A680" s="22" t="s">
        <v>1775</v>
      </c>
      <c r="B680" s="27" t="s">
        <v>1776</v>
      </c>
      <c r="C680" s="23" t="s">
        <v>1776</v>
      </c>
    </row>
    <row r="681" spans="1:3" ht="12.75">
      <c r="A681" s="22" t="s">
        <v>781</v>
      </c>
      <c r="B681" s="27" t="s">
        <v>782</v>
      </c>
      <c r="C681" s="23" t="s">
        <v>782</v>
      </c>
    </row>
    <row r="682" spans="1:3" ht="25.5">
      <c r="A682" s="22" t="s">
        <v>1716</v>
      </c>
      <c r="B682" s="27" t="s">
        <v>1717</v>
      </c>
      <c r="C682" s="23" t="s">
        <v>1717</v>
      </c>
    </row>
    <row r="683" spans="1:3" ht="12.75">
      <c r="A683" s="22" t="s">
        <v>1731</v>
      </c>
      <c r="B683" s="27" t="s">
        <v>1732</v>
      </c>
      <c r="C683" s="23" t="s">
        <v>1732</v>
      </c>
    </row>
    <row r="684" spans="1:3" ht="12.75">
      <c r="A684" s="22" t="s">
        <v>1684</v>
      </c>
      <c r="B684" s="27" t="s">
        <v>1685</v>
      </c>
      <c r="C684" s="23" t="s">
        <v>1685</v>
      </c>
    </row>
    <row r="685" spans="1:3" ht="25.5">
      <c r="A685" s="22" t="s">
        <v>1399</v>
      </c>
      <c r="B685" s="27" t="s">
        <v>1400</v>
      </c>
      <c r="C685" s="23" t="s">
        <v>1400</v>
      </c>
    </row>
    <row r="686" spans="1:3" ht="12.75">
      <c r="A686" s="22" t="s">
        <v>783</v>
      </c>
      <c r="B686" s="27" t="s">
        <v>784</v>
      </c>
      <c r="C686" s="23" t="s">
        <v>784</v>
      </c>
    </row>
    <row r="687" spans="1:3" ht="12.75">
      <c r="A687" s="22" t="s">
        <v>785</v>
      </c>
      <c r="B687" s="27" t="s">
        <v>786</v>
      </c>
      <c r="C687" s="23" t="s">
        <v>786</v>
      </c>
    </row>
    <row r="688" spans="1:3" ht="12.75">
      <c r="A688" s="22" t="s">
        <v>2278</v>
      </c>
      <c r="B688" s="27" t="s">
        <v>259</v>
      </c>
      <c r="C688" s="23" t="s">
        <v>259</v>
      </c>
    </row>
    <row r="689" spans="1:3" ht="12.75">
      <c r="A689" s="22" t="s">
        <v>787</v>
      </c>
      <c r="B689" s="27" t="s">
        <v>788</v>
      </c>
      <c r="C689" s="23" t="s">
        <v>788</v>
      </c>
    </row>
    <row r="690" spans="1:3" ht="12.75">
      <c r="A690" s="22" t="s">
        <v>1735</v>
      </c>
      <c r="B690" s="27" t="s">
        <v>1736</v>
      </c>
      <c r="C690" s="23" t="s">
        <v>1736</v>
      </c>
    </row>
    <row r="691" spans="1:3" ht="12.75">
      <c r="A691" s="22" t="s">
        <v>2214</v>
      </c>
      <c r="B691" s="27" t="s">
        <v>2215</v>
      </c>
      <c r="C691" s="23" t="s">
        <v>2215</v>
      </c>
    </row>
    <row r="692" spans="1:3" ht="12.75">
      <c r="A692" s="22" t="s">
        <v>1627</v>
      </c>
      <c r="B692" s="27" t="s">
        <v>1628</v>
      </c>
      <c r="C692" s="23" t="s">
        <v>1628</v>
      </c>
    </row>
    <row r="693" spans="1:3" ht="12.75">
      <c r="A693" s="22" t="s">
        <v>2279</v>
      </c>
      <c r="B693" s="27" t="s">
        <v>168</v>
      </c>
      <c r="C693" s="23" t="s">
        <v>168</v>
      </c>
    </row>
    <row r="694" spans="1:3" ht="12.75">
      <c r="A694" s="22" t="s">
        <v>2280</v>
      </c>
      <c r="B694" s="27" t="s">
        <v>167</v>
      </c>
      <c r="C694" s="23" t="s">
        <v>167</v>
      </c>
    </row>
    <row r="695" spans="1:3" ht="25.5">
      <c r="A695" s="22" t="s">
        <v>2281</v>
      </c>
      <c r="B695" s="27" t="s">
        <v>147</v>
      </c>
      <c r="C695" s="23" t="s">
        <v>147</v>
      </c>
    </row>
    <row r="696" spans="1:3" ht="12.75">
      <c r="A696" s="22" t="s">
        <v>1741</v>
      </c>
      <c r="B696" s="27" t="s">
        <v>1742</v>
      </c>
      <c r="C696" s="23" t="s">
        <v>1742</v>
      </c>
    </row>
    <row r="697" spans="1:3" ht="12.75">
      <c r="A697" s="22" t="s">
        <v>789</v>
      </c>
      <c r="B697" s="27" t="s">
        <v>790</v>
      </c>
      <c r="C697" s="23" t="s">
        <v>790</v>
      </c>
    </row>
    <row r="698" spans="1:3" ht="25.5">
      <c r="A698" s="22" t="s">
        <v>791</v>
      </c>
      <c r="B698" s="27" t="s">
        <v>792</v>
      </c>
      <c r="C698" s="23" t="s">
        <v>792</v>
      </c>
    </row>
    <row r="699" spans="1:3" ht="12.75">
      <c r="A699" s="22" t="s">
        <v>793</v>
      </c>
      <c r="B699" s="27" t="s">
        <v>794</v>
      </c>
      <c r="C699" s="23" t="s">
        <v>794</v>
      </c>
    </row>
    <row r="700" spans="1:3" ht="12.75">
      <c r="A700" s="22" t="s">
        <v>1189</v>
      </c>
      <c r="B700" s="27" t="s">
        <v>1190</v>
      </c>
      <c r="C700" s="23" t="s">
        <v>1190</v>
      </c>
    </row>
    <row r="701" spans="1:3" ht="12.75">
      <c r="A701" s="22" t="s">
        <v>799</v>
      </c>
      <c r="B701" s="27" t="s">
        <v>800</v>
      </c>
      <c r="C701" s="23" t="s">
        <v>800</v>
      </c>
    </row>
    <row r="702" spans="1:3" ht="12.75">
      <c r="A702" s="22" t="s">
        <v>1183</v>
      </c>
      <c r="B702" s="27" t="s">
        <v>1184</v>
      </c>
      <c r="C702" s="23" t="s">
        <v>1184</v>
      </c>
    </row>
    <row r="703" spans="1:3" ht="12.75">
      <c r="A703" s="22" t="s">
        <v>801</v>
      </c>
      <c r="B703" s="27" t="s">
        <v>802</v>
      </c>
      <c r="C703" s="23" t="s">
        <v>802</v>
      </c>
    </row>
    <row r="704" spans="1:3" ht="12.75">
      <c r="A704" s="22" t="s">
        <v>803</v>
      </c>
      <c r="B704" s="27" t="s">
        <v>804</v>
      </c>
      <c r="C704" s="23" t="s">
        <v>804</v>
      </c>
    </row>
    <row r="705" spans="1:3" ht="12.75">
      <c r="A705" s="22" t="s">
        <v>1727</v>
      </c>
      <c r="B705" s="27" t="s">
        <v>1728</v>
      </c>
      <c r="C705" s="23" t="s">
        <v>1728</v>
      </c>
    </row>
    <row r="706" spans="1:3" ht="25.5">
      <c r="A706" s="22" t="s">
        <v>1692</v>
      </c>
      <c r="B706" s="27" t="s">
        <v>1693</v>
      </c>
      <c r="C706" s="23" t="s">
        <v>1693</v>
      </c>
    </row>
    <row r="707" spans="1:3" ht="12.75">
      <c r="A707" s="22" t="s">
        <v>771</v>
      </c>
      <c r="B707" s="27" t="s">
        <v>772</v>
      </c>
      <c r="C707" s="23" t="s">
        <v>772</v>
      </c>
    </row>
    <row r="708" spans="1:3" ht="12.75">
      <c r="A708" s="22" t="s">
        <v>1337</v>
      </c>
      <c r="B708" s="27" t="s">
        <v>1338</v>
      </c>
      <c r="C708" s="23" t="s">
        <v>1338</v>
      </c>
    </row>
    <row r="709" spans="1:3" ht="12.75">
      <c r="A709" s="22" t="s">
        <v>1463</v>
      </c>
      <c r="B709" s="27" t="s">
        <v>1464</v>
      </c>
      <c r="C709" s="23" t="s">
        <v>1464</v>
      </c>
    </row>
    <row r="710" spans="1:3" ht="12.75">
      <c r="A710" s="22" t="s">
        <v>1729</v>
      </c>
      <c r="B710" s="27" t="s">
        <v>1730</v>
      </c>
      <c r="C710" s="23" t="s">
        <v>1730</v>
      </c>
    </row>
    <row r="711" spans="1:3" ht="25.5">
      <c r="A711" s="22" t="s">
        <v>1323</v>
      </c>
      <c r="B711" s="27" t="s">
        <v>1324</v>
      </c>
      <c r="C711" s="23" t="s">
        <v>1324</v>
      </c>
    </row>
    <row r="712" spans="1:3" ht="12.75">
      <c r="A712" s="22" t="s">
        <v>2158</v>
      </c>
      <c r="B712" s="27" t="s">
        <v>2159</v>
      </c>
      <c r="C712" s="23" t="s">
        <v>2159</v>
      </c>
    </row>
    <row r="713" spans="1:3" ht="12.75">
      <c r="A713" s="22" t="s">
        <v>2282</v>
      </c>
      <c r="B713" s="27" t="s">
        <v>257</v>
      </c>
      <c r="C713" s="23" t="s">
        <v>257</v>
      </c>
    </row>
    <row r="714" spans="1:3" ht="12.75">
      <c r="A714" s="22" t="s">
        <v>805</v>
      </c>
      <c r="B714" s="27" t="s">
        <v>806</v>
      </c>
      <c r="C714" s="23" t="s">
        <v>806</v>
      </c>
    </row>
    <row r="715" spans="1:3" ht="12.75">
      <c r="A715" s="22" t="s">
        <v>807</v>
      </c>
      <c r="B715" s="27" t="s">
        <v>808</v>
      </c>
      <c r="C715" s="23" t="s">
        <v>808</v>
      </c>
    </row>
    <row r="716" spans="1:3" ht="12.75">
      <c r="A716" s="22" t="s">
        <v>138</v>
      </c>
      <c r="B716" s="27" t="s">
        <v>139</v>
      </c>
      <c r="C716" s="23" t="s">
        <v>139</v>
      </c>
    </row>
    <row r="717" spans="1:3" ht="12.75">
      <c r="A717" s="22" t="s">
        <v>809</v>
      </c>
      <c r="B717" s="27" t="s">
        <v>810</v>
      </c>
      <c r="C717" s="23" t="s">
        <v>810</v>
      </c>
    </row>
    <row r="718" spans="1:3" ht="12.75">
      <c r="A718" s="22" t="s">
        <v>811</v>
      </c>
      <c r="B718" s="27" t="s">
        <v>812</v>
      </c>
      <c r="C718" s="23" t="s">
        <v>812</v>
      </c>
    </row>
    <row r="719" spans="1:3" ht="12.75">
      <c r="A719" s="22" t="s">
        <v>813</v>
      </c>
      <c r="B719" s="27" t="s">
        <v>814</v>
      </c>
      <c r="C719" s="23" t="s">
        <v>814</v>
      </c>
    </row>
    <row r="720" spans="1:3" ht="12.75">
      <c r="A720" s="22" t="s">
        <v>815</v>
      </c>
      <c r="B720" s="27" t="s">
        <v>816</v>
      </c>
      <c r="C720" s="23" t="s">
        <v>816</v>
      </c>
    </row>
    <row r="721" spans="1:3" ht="12.75">
      <c r="A721" s="22" t="s">
        <v>140</v>
      </c>
      <c r="B721" s="27" t="s">
        <v>141</v>
      </c>
      <c r="C721" s="23" t="s">
        <v>141</v>
      </c>
    </row>
    <row r="722" spans="1:3" ht="12.75">
      <c r="A722" s="22" t="s">
        <v>1111</v>
      </c>
      <c r="B722" s="27" t="s">
        <v>1112</v>
      </c>
      <c r="C722" s="23" t="s">
        <v>1112</v>
      </c>
    </row>
    <row r="723" spans="1:3" ht="12.75">
      <c r="A723" s="22" t="s">
        <v>819</v>
      </c>
      <c r="B723" s="27" t="s">
        <v>820</v>
      </c>
      <c r="C723" s="23" t="s">
        <v>820</v>
      </c>
    </row>
    <row r="724" spans="1:3" ht="12.75">
      <c r="A724" s="22" t="s">
        <v>821</v>
      </c>
      <c r="B724" s="27" t="s">
        <v>822</v>
      </c>
      <c r="C724" s="23" t="s">
        <v>822</v>
      </c>
    </row>
    <row r="725" spans="1:3" ht="25.5">
      <c r="A725" s="22" t="s">
        <v>823</v>
      </c>
      <c r="B725" s="27" t="s">
        <v>824</v>
      </c>
      <c r="C725" s="23" t="s">
        <v>824</v>
      </c>
    </row>
    <row r="726" spans="1:3" ht="12.75">
      <c r="A726" s="22" t="s">
        <v>825</v>
      </c>
      <c r="B726" s="27" t="s">
        <v>826</v>
      </c>
      <c r="C726" s="23" t="s">
        <v>826</v>
      </c>
    </row>
    <row r="727" spans="1:3" ht="12.75">
      <c r="A727" s="22" t="s">
        <v>1139</v>
      </c>
      <c r="B727" s="27" t="s">
        <v>1140</v>
      </c>
      <c r="C727" s="23" t="s">
        <v>1140</v>
      </c>
    </row>
    <row r="728" spans="1:3" ht="12.75">
      <c r="A728" s="22" t="s">
        <v>1726</v>
      </c>
      <c r="B728" s="27" t="s">
        <v>1140</v>
      </c>
      <c r="C728" s="23" t="s">
        <v>1140</v>
      </c>
    </row>
    <row r="729" spans="1:3" ht="12.75">
      <c r="A729" s="22" t="s">
        <v>227</v>
      </c>
      <c r="B729" s="27" t="s">
        <v>228</v>
      </c>
      <c r="C729" s="23" t="s">
        <v>228</v>
      </c>
    </row>
    <row r="730" spans="1:3" ht="12.75">
      <c r="A730" s="22" t="s">
        <v>827</v>
      </c>
      <c r="B730" s="27" t="s">
        <v>828</v>
      </c>
      <c r="C730" s="23" t="s">
        <v>828</v>
      </c>
    </row>
    <row r="731" spans="1:3" ht="12.75">
      <c r="A731" s="22" t="s">
        <v>829</v>
      </c>
      <c r="B731" s="27" t="s">
        <v>830</v>
      </c>
      <c r="C731" s="23" t="s">
        <v>830</v>
      </c>
    </row>
    <row r="732" spans="1:3" ht="12.75">
      <c r="A732" s="22" t="s">
        <v>831</v>
      </c>
      <c r="B732" s="27" t="s">
        <v>832</v>
      </c>
      <c r="C732" s="23" t="s">
        <v>832</v>
      </c>
    </row>
    <row r="733" spans="1:3" ht="12.75">
      <c r="A733" s="22" t="s">
        <v>795</v>
      </c>
      <c r="B733" s="27" t="s">
        <v>796</v>
      </c>
      <c r="C733" s="23" t="s">
        <v>796</v>
      </c>
    </row>
    <row r="734" spans="1:3" ht="12.75">
      <c r="A734" s="22" t="s">
        <v>833</v>
      </c>
      <c r="B734" s="27" t="s">
        <v>834</v>
      </c>
      <c r="C734" s="23" t="s">
        <v>834</v>
      </c>
    </row>
    <row r="735" spans="1:3" ht="12.75">
      <c r="A735" s="22" t="s">
        <v>1686</v>
      </c>
      <c r="B735" s="27" t="s">
        <v>1687</v>
      </c>
      <c r="C735" s="23" t="s">
        <v>1687</v>
      </c>
    </row>
    <row r="736" spans="1:3" ht="12.75">
      <c r="A736" s="22" t="s">
        <v>1743</v>
      </c>
      <c r="B736" s="27" t="s">
        <v>1744</v>
      </c>
      <c r="C736" s="23" t="s">
        <v>1744</v>
      </c>
    </row>
    <row r="737" spans="1:3" ht="12.75">
      <c r="A737" s="22" t="s">
        <v>1702</v>
      </c>
      <c r="B737" s="27" t="s">
        <v>1703</v>
      </c>
      <c r="C737" s="23" t="s">
        <v>1703</v>
      </c>
    </row>
    <row r="738" spans="1:3" ht="12.75">
      <c r="A738" s="22" t="s">
        <v>1753</v>
      </c>
      <c r="B738" s="27" t="s">
        <v>1754</v>
      </c>
      <c r="C738" s="23" t="s">
        <v>1754</v>
      </c>
    </row>
    <row r="739" spans="1:3" ht="12.75">
      <c r="A739" s="22" t="s">
        <v>2241</v>
      </c>
      <c r="B739" s="27" t="s">
        <v>2242</v>
      </c>
      <c r="C739" s="23" t="s">
        <v>2242</v>
      </c>
    </row>
    <row r="740" spans="1:3" ht="12.75">
      <c r="A740" s="22" t="s">
        <v>835</v>
      </c>
      <c r="B740" s="27" t="s">
        <v>836</v>
      </c>
      <c r="C740" s="23" t="s">
        <v>836</v>
      </c>
    </row>
    <row r="741" spans="1:3" ht="12.75">
      <c r="A741" s="22" t="s">
        <v>839</v>
      </c>
      <c r="B741" s="27" t="s">
        <v>840</v>
      </c>
      <c r="C741" s="23" t="s">
        <v>840</v>
      </c>
    </row>
    <row r="742" spans="1:3" ht="12.75">
      <c r="A742" s="22" t="s">
        <v>841</v>
      </c>
      <c r="B742" s="27" t="s">
        <v>842</v>
      </c>
      <c r="C742" s="23" t="s">
        <v>842</v>
      </c>
    </row>
    <row r="743" spans="1:3" ht="12.75">
      <c r="A743" s="22" t="s">
        <v>843</v>
      </c>
      <c r="B743" s="27" t="s">
        <v>844</v>
      </c>
      <c r="C743" s="23" t="s">
        <v>844</v>
      </c>
    </row>
    <row r="744" spans="1:3" ht="12.75">
      <c r="A744" s="22" t="s">
        <v>845</v>
      </c>
      <c r="B744" s="27" t="s">
        <v>846</v>
      </c>
      <c r="C744" s="23" t="s">
        <v>846</v>
      </c>
    </row>
    <row r="745" spans="1:3" ht="12.75">
      <c r="A745" s="22" t="s">
        <v>847</v>
      </c>
      <c r="B745" s="27" t="s">
        <v>848</v>
      </c>
      <c r="C745" s="23" t="s">
        <v>848</v>
      </c>
    </row>
    <row r="746" spans="1:3" ht="12.75">
      <c r="A746" s="22" t="s">
        <v>849</v>
      </c>
      <c r="B746" s="27" t="s">
        <v>850</v>
      </c>
      <c r="C746" s="23" t="s">
        <v>850</v>
      </c>
    </row>
    <row r="747" spans="1:3" ht="12.75">
      <c r="A747" s="22" t="s">
        <v>851</v>
      </c>
      <c r="B747" s="27" t="s">
        <v>852</v>
      </c>
      <c r="C747" s="23" t="s">
        <v>852</v>
      </c>
    </row>
    <row r="748" spans="1:3" ht="12.75">
      <c r="A748" s="22" t="s">
        <v>853</v>
      </c>
      <c r="B748" s="27" t="s">
        <v>854</v>
      </c>
      <c r="C748" s="23" t="s">
        <v>854</v>
      </c>
    </row>
    <row r="749" spans="1:3" ht="12.75">
      <c r="A749" s="22" t="s">
        <v>855</v>
      </c>
      <c r="B749" s="27" t="s">
        <v>856</v>
      </c>
      <c r="C749" s="23" t="s">
        <v>856</v>
      </c>
    </row>
    <row r="750" spans="1:3" ht="12.75">
      <c r="A750" s="22" t="s">
        <v>857</v>
      </c>
      <c r="B750" s="27" t="s">
        <v>858</v>
      </c>
      <c r="C750" s="23" t="s">
        <v>858</v>
      </c>
    </row>
    <row r="751" spans="1:3" ht="12.75">
      <c r="A751" s="22" t="s">
        <v>1807</v>
      </c>
      <c r="B751" s="27" t="s">
        <v>1808</v>
      </c>
      <c r="C751" s="23" t="s">
        <v>1808</v>
      </c>
    </row>
    <row r="752" spans="1:3" ht="12.75">
      <c r="A752" s="22" t="s">
        <v>861</v>
      </c>
      <c r="B752" s="27" t="s">
        <v>862</v>
      </c>
      <c r="C752" s="23" t="s">
        <v>862</v>
      </c>
    </row>
    <row r="753" spans="1:3" ht="12.75">
      <c r="A753" s="22" t="s">
        <v>863</v>
      </c>
      <c r="B753" s="27" t="s">
        <v>864</v>
      </c>
      <c r="C753" s="23" t="s">
        <v>864</v>
      </c>
    </row>
    <row r="754" spans="1:3" ht="12.75">
      <c r="A754" s="22" t="s">
        <v>1825</v>
      </c>
      <c r="B754" s="27" t="s">
        <v>1826</v>
      </c>
      <c r="C754" s="23" t="s">
        <v>1826</v>
      </c>
    </row>
    <row r="755" spans="1:3" ht="12.75">
      <c r="A755" s="22" t="s">
        <v>1787</v>
      </c>
      <c r="B755" s="27" t="s">
        <v>1788</v>
      </c>
      <c r="C755" s="23" t="s">
        <v>1788</v>
      </c>
    </row>
    <row r="756" spans="1:3" ht="12.75">
      <c r="A756" s="22" t="s">
        <v>1795</v>
      </c>
      <c r="B756" s="27" t="s">
        <v>1796</v>
      </c>
      <c r="C756" s="23" t="s">
        <v>1796</v>
      </c>
    </row>
    <row r="757" spans="1:3" ht="12.75">
      <c r="A757" s="22" t="s">
        <v>1799</v>
      </c>
      <c r="B757" s="27" t="s">
        <v>1800</v>
      </c>
      <c r="C757" s="23" t="s">
        <v>1800</v>
      </c>
    </row>
    <row r="758" spans="1:3" ht="12.75">
      <c r="A758" s="22" t="s">
        <v>2283</v>
      </c>
      <c r="B758" s="27" t="s">
        <v>219</v>
      </c>
      <c r="C758" s="23" t="s">
        <v>219</v>
      </c>
    </row>
    <row r="759" spans="1:3" ht="12.75">
      <c r="A759" s="22" t="s">
        <v>1789</v>
      </c>
      <c r="B759" s="27" t="s">
        <v>1790</v>
      </c>
      <c r="C759" s="23" t="s">
        <v>1790</v>
      </c>
    </row>
    <row r="760" spans="1:3" ht="12.75">
      <c r="A760" s="22" t="s">
        <v>1829</v>
      </c>
      <c r="B760" s="27" t="s">
        <v>1830</v>
      </c>
      <c r="C760" s="23" t="s">
        <v>1830</v>
      </c>
    </row>
    <row r="761" spans="1:3" ht="12.75">
      <c r="A761" s="22" t="s">
        <v>1827</v>
      </c>
      <c r="B761" s="27" t="s">
        <v>1828</v>
      </c>
      <c r="C761" s="23" t="s">
        <v>1828</v>
      </c>
    </row>
    <row r="762" spans="1:3" ht="12.75">
      <c r="A762" s="22" t="s">
        <v>2237</v>
      </c>
      <c r="B762" s="27" t="s">
        <v>2238</v>
      </c>
      <c r="C762" s="23" t="s">
        <v>2238</v>
      </c>
    </row>
    <row r="763" spans="1:3" ht="12.75">
      <c r="A763" s="22" t="s">
        <v>1791</v>
      </c>
      <c r="B763" s="27" t="s">
        <v>1792</v>
      </c>
      <c r="C763" s="23" t="s">
        <v>1792</v>
      </c>
    </row>
    <row r="764" spans="1:3" ht="12.75">
      <c r="A764" s="22" t="s">
        <v>1831</v>
      </c>
      <c r="B764" s="27" t="s">
        <v>1832</v>
      </c>
      <c r="C764" s="23" t="s">
        <v>1832</v>
      </c>
    </row>
    <row r="765" spans="1:3" ht="12.75">
      <c r="A765" s="22" t="s">
        <v>867</v>
      </c>
      <c r="B765" s="27" t="s">
        <v>868</v>
      </c>
      <c r="C765" s="23" t="s">
        <v>868</v>
      </c>
    </row>
    <row r="766" spans="1:3" ht="25.5">
      <c r="A766" s="22" t="s">
        <v>869</v>
      </c>
      <c r="B766" s="27" t="s">
        <v>870</v>
      </c>
      <c r="C766" s="23" t="s">
        <v>870</v>
      </c>
    </row>
    <row r="767" spans="1:3" ht="12.75">
      <c r="A767" s="22" t="s">
        <v>201</v>
      </c>
      <c r="B767" s="27" t="s">
        <v>202</v>
      </c>
      <c r="C767" s="23" t="s">
        <v>202</v>
      </c>
    </row>
    <row r="768" spans="1:3" ht="25.5">
      <c r="A768" s="22" t="s">
        <v>871</v>
      </c>
      <c r="B768" s="27" t="s">
        <v>872</v>
      </c>
      <c r="C768" s="23" t="s">
        <v>872</v>
      </c>
    </row>
    <row r="769" spans="1:3" ht="25.5">
      <c r="A769" s="22" t="s">
        <v>873</v>
      </c>
      <c r="B769" s="27" t="s">
        <v>874</v>
      </c>
      <c r="C769" s="23" t="s">
        <v>874</v>
      </c>
    </row>
    <row r="770" spans="1:3" ht="12.75">
      <c r="A770" s="22" t="s">
        <v>875</v>
      </c>
      <c r="B770" s="27" t="s">
        <v>876</v>
      </c>
      <c r="C770" s="23" t="s">
        <v>876</v>
      </c>
    </row>
    <row r="771" spans="1:3" ht="25.5">
      <c r="A771" s="22" t="s">
        <v>877</v>
      </c>
      <c r="B771" s="27" t="s">
        <v>878</v>
      </c>
      <c r="C771" s="23" t="s">
        <v>878</v>
      </c>
    </row>
    <row r="772" spans="1:3" ht="12.75">
      <c r="A772" s="22" t="s">
        <v>1874</v>
      </c>
      <c r="B772" s="27" t="s">
        <v>1875</v>
      </c>
      <c r="C772" s="23" t="s">
        <v>1875</v>
      </c>
    </row>
    <row r="773" spans="1:3" ht="12.75">
      <c r="A773" s="22" t="s">
        <v>1777</v>
      </c>
      <c r="B773" s="27" t="s">
        <v>1778</v>
      </c>
      <c r="C773" s="23" t="s">
        <v>1778</v>
      </c>
    </row>
    <row r="774" spans="1:3" ht="12.75">
      <c r="A774" s="22" t="s">
        <v>1781</v>
      </c>
      <c r="B774" s="27" t="s">
        <v>1782</v>
      </c>
      <c r="C774" s="23" t="s">
        <v>1782</v>
      </c>
    </row>
    <row r="775" spans="1:3" ht="12.75">
      <c r="A775" s="22" t="s">
        <v>1785</v>
      </c>
      <c r="B775" s="27" t="s">
        <v>1786</v>
      </c>
      <c r="C775" s="23" t="s">
        <v>1786</v>
      </c>
    </row>
    <row r="776" spans="1:3" ht="25.5">
      <c r="A776" s="22" t="s">
        <v>1801</v>
      </c>
      <c r="B776" s="27" t="s">
        <v>1802</v>
      </c>
      <c r="C776" s="23" t="s">
        <v>1802</v>
      </c>
    </row>
    <row r="777" spans="1:3" ht="12.75">
      <c r="A777" s="22" t="s">
        <v>1771</v>
      </c>
      <c r="B777" s="27" t="s">
        <v>1772</v>
      </c>
      <c r="C777" s="23" t="s">
        <v>1772</v>
      </c>
    </row>
    <row r="778" spans="1:3" ht="12.75">
      <c r="A778" s="22" t="s">
        <v>1761</v>
      </c>
      <c r="B778" s="27" t="s">
        <v>1762</v>
      </c>
      <c r="C778" s="23" t="s">
        <v>1762</v>
      </c>
    </row>
    <row r="779" spans="1:3" ht="12.75">
      <c r="A779" s="22" t="s">
        <v>1809</v>
      </c>
      <c r="B779" s="27" t="s">
        <v>1810</v>
      </c>
      <c r="C779" s="23" t="s">
        <v>1810</v>
      </c>
    </row>
    <row r="780" spans="1:3" ht="12.75">
      <c r="A780" s="22" t="s">
        <v>1815</v>
      </c>
      <c r="B780" s="27" t="s">
        <v>1816</v>
      </c>
      <c r="C780" s="23" t="s">
        <v>1816</v>
      </c>
    </row>
    <row r="781" spans="1:3" ht="12.75">
      <c r="A781" s="22" t="s">
        <v>1813</v>
      </c>
      <c r="B781" s="27" t="s">
        <v>1814</v>
      </c>
      <c r="C781" s="23" t="s">
        <v>1814</v>
      </c>
    </row>
    <row r="782" spans="1:3" ht="12.75">
      <c r="A782" s="22" t="s">
        <v>1817</v>
      </c>
      <c r="B782" s="27" t="s">
        <v>1818</v>
      </c>
      <c r="C782" s="23" t="s">
        <v>1818</v>
      </c>
    </row>
    <row r="783" spans="1:3" ht="12.75">
      <c r="A783" s="22" t="s">
        <v>1823</v>
      </c>
      <c r="B783" s="27" t="s">
        <v>1824</v>
      </c>
      <c r="C783" s="23" t="s">
        <v>1824</v>
      </c>
    </row>
    <row r="784" spans="1:3" ht="12.75">
      <c r="A784" s="22" t="s">
        <v>1803</v>
      </c>
      <c r="B784" s="27" t="s">
        <v>1804</v>
      </c>
      <c r="C784" s="23" t="s">
        <v>1804</v>
      </c>
    </row>
    <row r="785" spans="1:3" ht="12.75">
      <c r="A785" s="22" t="s">
        <v>879</v>
      </c>
      <c r="B785" s="27" t="s">
        <v>880</v>
      </c>
      <c r="C785" s="23" t="s">
        <v>880</v>
      </c>
    </row>
    <row r="786" spans="1:3" ht="12.75">
      <c r="A786" s="22" t="s">
        <v>2284</v>
      </c>
      <c r="B786" s="27" t="s">
        <v>252</v>
      </c>
      <c r="C786" s="23" t="s">
        <v>252</v>
      </c>
    </row>
    <row r="787" spans="1:3" ht="12.75">
      <c r="A787" s="22" t="s">
        <v>1841</v>
      </c>
      <c r="B787" s="27" t="s">
        <v>1841</v>
      </c>
      <c r="C787" s="23" t="s">
        <v>1841</v>
      </c>
    </row>
    <row r="788" spans="1:3" ht="12.75">
      <c r="A788" s="22" t="s">
        <v>883</v>
      </c>
      <c r="B788" s="27" t="s">
        <v>884</v>
      </c>
      <c r="C788" s="23" t="s">
        <v>884</v>
      </c>
    </row>
    <row r="789" spans="1:3" ht="12.75">
      <c r="A789" s="22" t="s">
        <v>885</v>
      </c>
      <c r="B789" s="27" t="s">
        <v>886</v>
      </c>
      <c r="C789" s="23" t="s">
        <v>886</v>
      </c>
    </row>
    <row r="790" spans="1:3" ht="12.75">
      <c r="A790" s="22" t="s">
        <v>1844</v>
      </c>
      <c r="B790" s="27" t="s">
        <v>1845</v>
      </c>
      <c r="C790" s="23" t="s">
        <v>1845</v>
      </c>
    </row>
    <row r="791" spans="1:3" ht="12.75">
      <c r="A791" s="22" t="s">
        <v>1850</v>
      </c>
      <c r="B791" s="27" t="s">
        <v>1851</v>
      </c>
      <c r="C791" s="23" t="s">
        <v>1851</v>
      </c>
    </row>
    <row r="792" spans="1:3" ht="12.75">
      <c r="A792" s="22" t="s">
        <v>205</v>
      </c>
      <c r="B792" s="27" t="s">
        <v>206</v>
      </c>
      <c r="C792" s="23" t="s">
        <v>206</v>
      </c>
    </row>
    <row r="793" spans="1:3" ht="12.75">
      <c r="A793" s="22" t="s">
        <v>203</v>
      </c>
      <c r="B793" s="27" t="s">
        <v>204</v>
      </c>
      <c r="C793" s="23" t="s">
        <v>204</v>
      </c>
    </row>
    <row r="794" spans="1:3" ht="12.75">
      <c r="A794" s="22" t="s">
        <v>2285</v>
      </c>
      <c r="B794" s="27" t="s">
        <v>149</v>
      </c>
      <c r="C794" s="23" t="s">
        <v>149</v>
      </c>
    </row>
    <row r="795" spans="1:3" ht="12.75">
      <c r="A795" s="22" t="s">
        <v>1842</v>
      </c>
      <c r="B795" s="27" t="s">
        <v>1843</v>
      </c>
      <c r="C795" s="23" t="s">
        <v>1843</v>
      </c>
    </row>
    <row r="796" spans="1:3" ht="25.5">
      <c r="A796" s="22" t="s">
        <v>2286</v>
      </c>
      <c r="B796" s="27" t="s">
        <v>150</v>
      </c>
      <c r="C796" s="23" t="s">
        <v>150</v>
      </c>
    </row>
    <row r="797" spans="1:3" ht="12.75">
      <c r="A797" s="22" t="s">
        <v>2287</v>
      </c>
      <c r="B797" s="27" t="s">
        <v>56</v>
      </c>
      <c r="C797" s="23" t="s">
        <v>56</v>
      </c>
    </row>
    <row r="798" spans="1:3" ht="12.75">
      <c r="A798" s="22" t="s">
        <v>1848</v>
      </c>
      <c r="B798" s="27" t="s">
        <v>1849</v>
      </c>
      <c r="C798" s="23" t="s">
        <v>1849</v>
      </c>
    </row>
    <row r="799" spans="1:3" ht="12.75">
      <c r="A799" s="22" t="s">
        <v>1900</v>
      </c>
      <c r="B799" s="27" t="s">
        <v>1879</v>
      </c>
      <c r="C799" s="23" t="s">
        <v>1879</v>
      </c>
    </row>
    <row r="800" spans="1:3" ht="12.75">
      <c r="A800" s="22" t="s">
        <v>1876</v>
      </c>
      <c r="B800" s="27" t="s">
        <v>1877</v>
      </c>
      <c r="C800" s="23" t="s">
        <v>1877</v>
      </c>
    </row>
    <row r="801" spans="1:3" ht="12.75">
      <c r="A801" s="22" t="s">
        <v>1886</v>
      </c>
      <c r="B801" s="27" t="s">
        <v>1887</v>
      </c>
      <c r="C801" s="23" t="s">
        <v>1887</v>
      </c>
    </row>
    <row r="802" spans="1:3" ht="12.75">
      <c r="A802" s="22" t="s">
        <v>2239</v>
      </c>
      <c r="B802" s="27" t="s">
        <v>2240</v>
      </c>
      <c r="C802" s="23" t="s">
        <v>2240</v>
      </c>
    </row>
    <row r="803" spans="1:3" ht="12.75">
      <c r="A803" s="22" t="s">
        <v>1856</v>
      </c>
      <c r="B803" s="27" t="s">
        <v>1857</v>
      </c>
      <c r="C803" s="23" t="s">
        <v>1857</v>
      </c>
    </row>
    <row r="804" spans="1:3" ht="12.75">
      <c r="A804" s="22" t="s">
        <v>1933</v>
      </c>
      <c r="B804" s="27" t="s">
        <v>1934</v>
      </c>
      <c r="C804" s="23" t="s">
        <v>1934</v>
      </c>
    </row>
    <row r="805" spans="1:3" ht="12.75">
      <c r="A805" s="22" t="s">
        <v>1937</v>
      </c>
      <c r="B805" s="27" t="s">
        <v>1938</v>
      </c>
      <c r="C805" s="23" t="s">
        <v>1938</v>
      </c>
    </row>
    <row r="806" spans="1:3" ht="12.75">
      <c r="A806" s="22" t="s">
        <v>1909</v>
      </c>
      <c r="B806" s="27" t="s">
        <v>1910</v>
      </c>
      <c r="C806" s="23" t="s">
        <v>1910</v>
      </c>
    </row>
    <row r="807" spans="1:3" ht="12.75">
      <c r="A807" s="22" t="s">
        <v>1901</v>
      </c>
      <c r="B807" s="27" t="s">
        <v>1902</v>
      </c>
      <c r="C807" s="23" t="s">
        <v>1902</v>
      </c>
    </row>
    <row r="808" spans="1:3" ht="12.75">
      <c r="A808" s="22" t="s">
        <v>39</v>
      </c>
      <c r="B808" s="27" t="s">
        <v>40</v>
      </c>
      <c r="C808" s="23" t="s">
        <v>40</v>
      </c>
    </row>
    <row r="809" spans="1:3" ht="12.75">
      <c r="A809" s="22" t="s">
        <v>1882</v>
      </c>
      <c r="B809" s="27" t="s">
        <v>1883</v>
      </c>
      <c r="C809" s="23" t="s">
        <v>1883</v>
      </c>
    </row>
    <row r="810" spans="1:3" ht="12.75">
      <c r="A810" s="22" t="s">
        <v>1890</v>
      </c>
      <c r="B810" s="27" t="s">
        <v>1891</v>
      </c>
      <c r="C810" s="23" t="s">
        <v>1891</v>
      </c>
    </row>
    <row r="811" spans="1:3" ht="12.75">
      <c r="A811" s="22" t="s">
        <v>1211</v>
      </c>
      <c r="B811" s="27" t="s">
        <v>1212</v>
      </c>
      <c r="C811" s="23" t="s">
        <v>1212</v>
      </c>
    </row>
    <row r="812" spans="1:3" ht="12.75">
      <c r="A812" s="22" t="s">
        <v>1839</v>
      </c>
      <c r="B812" s="27" t="s">
        <v>1840</v>
      </c>
      <c r="C812" s="23" t="s">
        <v>1840</v>
      </c>
    </row>
    <row r="813" spans="1:3" ht="12.75">
      <c r="A813" s="22" t="s">
        <v>241</v>
      </c>
      <c r="B813" s="27" t="s">
        <v>242</v>
      </c>
      <c r="C813" s="23" t="s">
        <v>242</v>
      </c>
    </row>
    <row r="814" spans="1:3" ht="12.75">
      <c r="A814" s="22" t="s">
        <v>1884</v>
      </c>
      <c r="B814" s="27" t="s">
        <v>1885</v>
      </c>
      <c r="C814" s="23" t="s">
        <v>1885</v>
      </c>
    </row>
    <row r="815" spans="1:3" ht="12.75">
      <c r="A815" s="22" t="s">
        <v>887</v>
      </c>
      <c r="B815" s="27" t="s">
        <v>888</v>
      </c>
      <c r="C815" s="23" t="s">
        <v>888</v>
      </c>
    </row>
    <row r="816" spans="1:3" ht="12.75">
      <c r="A816" s="22" t="s">
        <v>2288</v>
      </c>
      <c r="B816" s="27" t="s">
        <v>248</v>
      </c>
      <c r="C816" s="23" t="s">
        <v>248</v>
      </c>
    </row>
    <row r="817" spans="1:3" ht="12.75">
      <c r="A817" s="22" t="s">
        <v>2289</v>
      </c>
      <c r="B817" s="27" t="s">
        <v>220</v>
      </c>
      <c r="C817" s="23" t="s">
        <v>220</v>
      </c>
    </row>
    <row r="818" spans="1:3" ht="12.75">
      <c r="A818" s="22" t="s">
        <v>1835</v>
      </c>
      <c r="B818" s="27" t="s">
        <v>1836</v>
      </c>
      <c r="C818" s="23" t="s">
        <v>1836</v>
      </c>
    </row>
    <row r="819" spans="1:3" ht="12.75">
      <c r="A819" s="22" t="s">
        <v>1880</v>
      </c>
      <c r="B819" s="27" t="s">
        <v>1881</v>
      </c>
      <c r="C819" s="23" t="s">
        <v>1881</v>
      </c>
    </row>
    <row r="820" spans="1:3" ht="25.5">
      <c r="A820" s="22" t="s">
        <v>889</v>
      </c>
      <c r="B820" s="27" t="s">
        <v>2290</v>
      </c>
      <c r="C820" s="23" t="s">
        <v>2290</v>
      </c>
    </row>
    <row r="821" spans="1:3" ht="12.75">
      <c r="A821" s="22" t="s">
        <v>890</v>
      </c>
      <c r="B821" s="27" t="s">
        <v>891</v>
      </c>
      <c r="C821" s="23" t="s">
        <v>891</v>
      </c>
    </row>
    <row r="822" spans="1:3" ht="25.5">
      <c r="A822" s="22" t="s">
        <v>892</v>
      </c>
      <c r="B822" s="27" t="s">
        <v>893</v>
      </c>
      <c r="C822" s="23" t="s">
        <v>893</v>
      </c>
    </row>
    <row r="823" spans="1:3" ht="12.75">
      <c r="A823" s="22" t="s">
        <v>894</v>
      </c>
      <c r="B823" s="27" t="s">
        <v>895</v>
      </c>
      <c r="C823" s="23" t="s">
        <v>895</v>
      </c>
    </row>
    <row r="824" spans="1:3" ht="12.75">
      <c r="A824" s="22" t="s">
        <v>1929</v>
      </c>
      <c r="B824" s="27" t="s">
        <v>1930</v>
      </c>
      <c r="C824" s="23" t="s">
        <v>1930</v>
      </c>
    </row>
    <row r="825" spans="1:3" ht="12.75">
      <c r="A825" s="22" t="s">
        <v>1927</v>
      </c>
      <c r="B825" s="27" t="s">
        <v>1928</v>
      </c>
      <c r="C825" s="23" t="s">
        <v>1928</v>
      </c>
    </row>
    <row r="826" spans="1:3" ht="12.75">
      <c r="A826" s="22" t="s">
        <v>1769</v>
      </c>
      <c r="B826" s="27" t="s">
        <v>1770</v>
      </c>
      <c r="C826" s="23" t="s">
        <v>1770</v>
      </c>
    </row>
    <row r="827" spans="1:3" ht="12.75">
      <c r="A827" s="22" t="s">
        <v>1061</v>
      </c>
      <c r="B827" s="27" t="s">
        <v>1062</v>
      </c>
      <c r="C827" s="23" t="s">
        <v>1062</v>
      </c>
    </row>
    <row r="828" spans="1:3" ht="12.75">
      <c r="A828" s="22" t="s">
        <v>1276</v>
      </c>
      <c r="B828" s="27" t="s">
        <v>1277</v>
      </c>
      <c r="C828" s="23" t="s">
        <v>1277</v>
      </c>
    </row>
    <row r="829" spans="1:3" ht="12.75">
      <c r="A829" s="22" t="s">
        <v>1858</v>
      </c>
      <c r="B829" s="27" t="s">
        <v>1859</v>
      </c>
      <c r="C829" s="23" t="s">
        <v>1859</v>
      </c>
    </row>
    <row r="830" spans="1:3" ht="12.75">
      <c r="A830" s="22" t="s">
        <v>2291</v>
      </c>
      <c r="B830" s="27" t="s">
        <v>249</v>
      </c>
      <c r="C830" s="23" t="s">
        <v>249</v>
      </c>
    </row>
    <row r="831" spans="1:3" ht="12.75">
      <c r="A831" s="22" t="s">
        <v>2292</v>
      </c>
      <c r="B831" s="27" t="s">
        <v>247</v>
      </c>
      <c r="C831" s="23" t="s">
        <v>247</v>
      </c>
    </row>
    <row r="832" spans="1:3" ht="12.75">
      <c r="A832" s="22" t="s">
        <v>1491</v>
      </c>
      <c r="B832" s="27" t="s">
        <v>1492</v>
      </c>
      <c r="C832" s="23" t="s">
        <v>1492</v>
      </c>
    </row>
    <row r="833" spans="1:3" ht="12.75">
      <c r="A833" s="22" t="s">
        <v>896</v>
      </c>
      <c r="B833" s="27" t="s">
        <v>897</v>
      </c>
      <c r="C833" s="23" t="s">
        <v>897</v>
      </c>
    </row>
    <row r="834" spans="1:3" ht="12.75">
      <c r="A834" s="22" t="s">
        <v>898</v>
      </c>
      <c r="B834" s="27" t="s">
        <v>899</v>
      </c>
      <c r="C834" s="23" t="s">
        <v>899</v>
      </c>
    </row>
    <row r="835" spans="1:3" ht="12.75">
      <c r="A835" s="22" t="s">
        <v>1957</v>
      </c>
      <c r="B835" s="27" t="s">
        <v>1958</v>
      </c>
      <c r="C835" s="23" t="s">
        <v>1958</v>
      </c>
    </row>
    <row r="836" spans="1:3" ht="12.75">
      <c r="A836" s="22" t="s">
        <v>902</v>
      </c>
      <c r="B836" s="27" t="s">
        <v>903</v>
      </c>
      <c r="C836" s="23" t="s">
        <v>903</v>
      </c>
    </row>
    <row r="837" spans="1:3" ht="12.75">
      <c r="A837" s="22" t="s">
        <v>904</v>
      </c>
      <c r="B837" s="27" t="s">
        <v>905</v>
      </c>
      <c r="C837" s="23" t="s">
        <v>905</v>
      </c>
    </row>
    <row r="838" spans="1:3" ht="12.75">
      <c r="A838" s="22" t="s">
        <v>207</v>
      </c>
      <c r="B838" s="27" t="s">
        <v>208</v>
      </c>
      <c r="C838" s="23" t="s">
        <v>208</v>
      </c>
    </row>
    <row r="839" spans="1:3" ht="12.75">
      <c r="A839" s="22" t="s">
        <v>906</v>
      </c>
      <c r="B839" s="27" t="s">
        <v>907</v>
      </c>
      <c r="C839" s="23" t="s">
        <v>907</v>
      </c>
    </row>
    <row r="840" spans="1:3" ht="12.75">
      <c r="A840" s="22" t="s">
        <v>865</v>
      </c>
      <c r="B840" s="27" t="s">
        <v>866</v>
      </c>
      <c r="C840" s="23" t="s">
        <v>866</v>
      </c>
    </row>
    <row r="841" spans="1:3" ht="12.75">
      <c r="A841" s="22" t="s">
        <v>908</v>
      </c>
      <c r="B841" s="27" t="s">
        <v>909</v>
      </c>
      <c r="C841" s="23" t="s">
        <v>909</v>
      </c>
    </row>
    <row r="842" spans="1:3" ht="25.5">
      <c r="A842" s="22" t="s">
        <v>910</v>
      </c>
      <c r="B842" s="27" t="s">
        <v>911</v>
      </c>
      <c r="C842" s="23" t="s">
        <v>911</v>
      </c>
    </row>
    <row r="843" spans="1:3" ht="12.75">
      <c r="A843" s="22" t="s">
        <v>19</v>
      </c>
      <c r="B843" s="27" t="s">
        <v>20</v>
      </c>
      <c r="C843" s="29" t="s">
        <v>20</v>
      </c>
    </row>
    <row r="844" spans="1:3" ht="12.75">
      <c r="A844" s="22" t="s">
        <v>1917</v>
      </c>
      <c r="B844" s="27" t="s">
        <v>1918</v>
      </c>
      <c r="C844" s="23" t="s">
        <v>1918</v>
      </c>
    </row>
    <row r="845" spans="1:3" ht="12.75">
      <c r="A845" s="22" t="s">
        <v>1913</v>
      </c>
      <c r="B845" s="27" t="s">
        <v>1914</v>
      </c>
      <c r="C845" s="23" t="s">
        <v>1914</v>
      </c>
    </row>
    <row r="846" spans="1:3" ht="12.75">
      <c r="A846" s="22" t="s">
        <v>1898</v>
      </c>
      <c r="B846" s="27" t="s">
        <v>1899</v>
      </c>
      <c r="C846" s="23" t="s">
        <v>1899</v>
      </c>
    </row>
    <row r="847" spans="1:3" ht="12.75">
      <c r="A847" s="22" t="s">
        <v>1896</v>
      </c>
      <c r="B847" s="27" t="s">
        <v>1897</v>
      </c>
      <c r="C847" s="23" t="s">
        <v>1897</v>
      </c>
    </row>
    <row r="848" spans="1:3" ht="12.75">
      <c r="A848" s="22" t="s">
        <v>1892</v>
      </c>
      <c r="B848" s="27" t="s">
        <v>1893</v>
      </c>
      <c r="C848" s="23" t="s">
        <v>1893</v>
      </c>
    </row>
    <row r="849" spans="1:3" ht="12.75">
      <c r="A849" s="22" t="s">
        <v>2293</v>
      </c>
      <c r="B849" s="27" t="s">
        <v>266</v>
      </c>
      <c r="C849" s="23" t="s">
        <v>266</v>
      </c>
    </row>
    <row r="850" spans="1:3" ht="12.75">
      <c r="A850" s="22" t="s">
        <v>1633</v>
      </c>
      <c r="B850" s="27" t="s">
        <v>1634</v>
      </c>
      <c r="C850" s="23" t="s">
        <v>1634</v>
      </c>
    </row>
    <row r="851" spans="1:3" ht="12.75">
      <c r="A851" s="22" t="s">
        <v>1888</v>
      </c>
      <c r="B851" s="27" t="s">
        <v>1889</v>
      </c>
      <c r="C851" s="23" t="s">
        <v>1889</v>
      </c>
    </row>
    <row r="852" spans="1:3" ht="12.75">
      <c r="A852" s="22" t="s">
        <v>914</v>
      </c>
      <c r="B852" s="27" t="s">
        <v>915</v>
      </c>
      <c r="C852" s="23" t="s">
        <v>915</v>
      </c>
    </row>
    <row r="853" spans="1:3" ht="12.75">
      <c r="A853" s="22" t="s">
        <v>912</v>
      </c>
      <c r="B853" s="27" t="s">
        <v>913</v>
      </c>
      <c r="C853" s="23" t="s">
        <v>913</v>
      </c>
    </row>
    <row r="854" spans="1:3" ht="12.75">
      <c r="A854" s="22" t="s">
        <v>1209</v>
      </c>
      <c r="B854" s="27" t="s">
        <v>1210</v>
      </c>
      <c r="C854" s="23" t="s">
        <v>1210</v>
      </c>
    </row>
    <row r="855" spans="1:3" ht="12.75">
      <c r="A855" s="22" t="s">
        <v>1905</v>
      </c>
      <c r="B855" s="27" t="s">
        <v>1906</v>
      </c>
      <c r="C855" s="23" t="s">
        <v>1906</v>
      </c>
    </row>
    <row r="856" spans="1:3" ht="25.5">
      <c r="A856" s="22" t="s">
        <v>1837</v>
      </c>
      <c r="B856" s="27" t="s">
        <v>1838</v>
      </c>
      <c r="C856" s="23" t="s">
        <v>1838</v>
      </c>
    </row>
    <row r="857" spans="1:3" ht="12.75">
      <c r="A857" s="22" t="s">
        <v>2294</v>
      </c>
      <c r="B857" s="27" t="s">
        <v>265</v>
      </c>
      <c r="C857" s="23" t="s">
        <v>265</v>
      </c>
    </row>
    <row r="858" spans="1:3" ht="12.75">
      <c r="A858" s="22" t="s">
        <v>1631</v>
      </c>
      <c r="B858" s="27" t="s">
        <v>1632</v>
      </c>
      <c r="C858" s="23" t="s">
        <v>1632</v>
      </c>
    </row>
    <row r="859" spans="1:3" ht="12.75">
      <c r="A859" s="22" t="s">
        <v>1860</v>
      </c>
      <c r="B859" s="27" t="s">
        <v>1861</v>
      </c>
      <c r="C859" s="23" t="s">
        <v>1861</v>
      </c>
    </row>
    <row r="860" spans="1:3" ht="12.75">
      <c r="A860" s="22" t="s">
        <v>1367</v>
      </c>
      <c r="B860" s="27" t="s">
        <v>1368</v>
      </c>
      <c r="C860" s="23" t="s">
        <v>1368</v>
      </c>
    </row>
    <row r="861" spans="1:3" ht="12.75">
      <c r="A861" s="22" t="s">
        <v>209</v>
      </c>
      <c r="B861" s="27" t="s">
        <v>210</v>
      </c>
      <c r="C861" s="23" t="s">
        <v>210</v>
      </c>
    </row>
    <row r="862" spans="1:3" ht="12.75">
      <c r="A862" s="22" t="s">
        <v>1907</v>
      </c>
      <c r="B862" s="27" t="s">
        <v>1908</v>
      </c>
      <c r="C862" s="23" t="s">
        <v>1908</v>
      </c>
    </row>
    <row r="863" spans="1:3" ht="12.75">
      <c r="A863" s="22" t="s">
        <v>1925</v>
      </c>
      <c r="B863" s="27" t="s">
        <v>1926</v>
      </c>
      <c r="C863" s="23" t="s">
        <v>1926</v>
      </c>
    </row>
    <row r="864" spans="1:3" ht="25.5">
      <c r="A864" s="22" t="s">
        <v>159</v>
      </c>
      <c r="B864" s="27" t="s">
        <v>160</v>
      </c>
      <c r="C864" s="23" t="s">
        <v>160</v>
      </c>
    </row>
    <row r="865" spans="1:3" ht="25.5">
      <c r="A865" s="22" t="s">
        <v>157</v>
      </c>
      <c r="B865" s="27" t="s">
        <v>158</v>
      </c>
      <c r="C865" s="23" t="s">
        <v>158</v>
      </c>
    </row>
    <row r="866" spans="1:3" ht="12.75">
      <c r="A866" s="22" t="s">
        <v>1981</v>
      </c>
      <c r="B866" s="27" t="s">
        <v>1982</v>
      </c>
      <c r="C866" s="23" t="s">
        <v>1982</v>
      </c>
    </row>
    <row r="867" spans="1:3" ht="12.75">
      <c r="A867" s="22" t="s">
        <v>1343</v>
      </c>
      <c r="B867" s="27" t="s">
        <v>1344</v>
      </c>
      <c r="C867" s="23" t="s">
        <v>1344</v>
      </c>
    </row>
    <row r="868" spans="1:3" ht="25.5">
      <c r="A868" s="22" t="s">
        <v>2295</v>
      </c>
      <c r="B868" s="27" t="s">
        <v>251</v>
      </c>
      <c r="C868" s="23" t="s">
        <v>251</v>
      </c>
    </row>
    <row r="869" spans="1:3" ht="25.5">
      <c r="A869" s="22" t="s">
        <v>2296</v>
      </c>
      <c r="B869" s="27" t="s">
        <v>105</v>
      </c>
      <c r="C869" s="23" t="s">
        <v>105</v>
      </c>
    </row>
    <row r="870" spans="1:3" ht="12.75">
      <c r="A870" s="22" t="s">
        <v>1903</v>
      </c>
      <c r="B870" s="27" t="s">
        <v>1904</v>
      </c>
      <c r="C870" s="23" t="s">
        <v>1904</v>
      </c>
    </row>
    <row r="871" spans="1:3" ht="25.5">
      <c r="A871" s="22" t="s">
        <v>1911</v>
      </c>
      <c r="B871" s="27" t="s">
        <v>1912</v>
      </c>
      <c r="C871" s="23" t="s">
        <v>1912</v>
      </c>
    </row>
    <row r="872" spans="1:3" ht="25.5">
      <c r="A872" s="22" t="s">
        <v>2297</v>
      </c>
      <c r="B872" s="27" t="s">
        <v>261</v>
      </c>
      <c r="C872" s="23" t="s">
        <v>261</v>
      </c>
    </row>
    <row r="873" spans="1:3" ht="12.75">
      <c r="A873" s="22" t="s">
        <v>229</v>
      </c>
      <c r="B873" s="27" t="s">
        <v>230</v>
      </c>
      <c r="C873" s="23" t="s">
        <v>230</v>
      </c>
    </row>
    <row r="874" spans="1:3" ht="12.75">
      <c r="A874" s="22" t="s">
        <v>514</v>
      </c>
      <c r="B874" s="27" t="s">
        <v>515</v>
      </c>
      <c r="C874" s="23" t="s">
        <v>515</v>
      </c>
    </row>
    <row r="875" spans="1:3" ht="12.75">
      <c r="A875" s="22" t="s">
        <v>1773</v>
      </c>
      <c r="B875" s="27" t="s">
        <v>1774</v>
      </c>
      <c r="C875" s="23" t="s">
        <v>1774</v>
      </c>
    </row>
    <row r="876" spans="1:3" ht="12.75">
      <c r="A876" s="22" t="s">
        <v>1894</v>
      </c>
      <c r="B876" s="27" t="s">
        <v>1895</v>
      </c>
      <c r="C876" s="23" t="s">
        <v>1895</v>
      </c>
    </row>
    <row r="877" spans="1:3" ht="12.75">
      <c r="A877" s="22" t="s">
        <v>231</v>
      </c>
      <c r="B877" s="27" t="s">
        <v>232</v>
      </c>
      <c r="C877" s="23" t="s">
        <v>232</v>
      </c>
    </row>
    <row r="878" spans="1:3" ht="12.75">
      <c r="A878" s="22" t="s">
        <v>1951</v>
      </c>
      <c r="B878" s="27" t="s">
        <v>1952</v>
      </c>
      <c r="C878" s="23" t="s">
        <v>1952</v>
      </c>
    </row>
    <row r="879" spans="1:3" ht="12.75">
      <c r="A879" s="22" t="s">
        <v>1947</v>
      </c>
      <c r="B879" s="27" t="s">
        <v>1948</v>
      </c>
      <c r="C879" s="23" t="s">
        <v>1948</v>
      </c>
    </row>
    <row r="880" spans="1:3" ht="12.75">
      <c r="A880" s="22" t="s">
        <v>1935</v>
      </c>
      <c r="B880" s="27" t="s">
        <v>1936</v>
      </c>
      <c r="C880" s="23" t="s">
        <v>1936</v>
      </c>
    </row>
    <row r="881" spans="1:3" ht="12.75">
      <c r="A881" s="22" t="s">
        <v>1955</v>
      </c>
      <c r="B881" s="27" t="s">
        <v>1956</v>
      </c>
      <c r="C881" s="23" t="s">
        <v>1956</v>
      </c>
    </row>
    <row r="882" spans="1:3" ht="12.75">
      <c r="A882" s="22" t="s">
        <v>1939</v>
      </c>
      <c r="B882" s="27" t="s">
        <v>1940</v>
      </c>
      <c r="C882" s="23" t="s">
        <v>1940</v>
      </c>
    </row>
    <row r="883" spans="1:3" ht="12.75">
      <c r="A883" s="22" t="s">
        <v>1941</v>
      </c>
      <c r="B883" s="27" t="s">
        <v>1942</v>
      </c>
      <c r="C883" s="23" t="s">
        <v>1942</v>
      </c>
    </row>
    <row r="884" spans="1:3" ht="12.75">
      <c r="A884" s="22" t="s">
        <v>1943</v>
      </c>
      <c r="B884" s="27" t="s">
        <v>1944</v>
      </c>
      <c r="C884" s="23" t="s">
        <v>1944</v>
      </c>
    </row>
    <row r="885" spans="1:3" ht="12.75">
      <c r="A885" s="22" t="s">
        <v>94</v>
      </c>
      <c r="B885" s="27" t="s">
        <v>95</v>
      </c>
      <c r="C885" s="23" t="s">
        <v>95</v>
      </c>
    </row>
    <row r="886" spans="1:3" ht="12.75">
      <c r="A886" s="22" t="s">
        <v>1272</v>
      </c>
      <c r="B886" s="27" t="s">
        <v>1273</v>
      </c>
      <c r="C886" s="23" t="s">
        <v>1273</v>
      </c>
    </row>
    <row r="887" spans="1:3" ht="12.75">
      <c r="A887" s="22" t="s">
        <v>1945</v>
      </c>
      <c r="B887" s="27" t="s">
        <v>1946</v>
      </c>
      <c r="C887" s="23" t="s">
        <v>1946</v>
      </c>
    </row>
    <row r="888" spans="1:3" ht="12.75">
      <c r="A888" s="22" t="s">
        <v>1963</v>
      </c>
      <c r="B888" s="27" t="s">
        <v>1964</v>
      </c>
      <c r="C888" s="23" t="s">
        <v>1964</v>
      </c>
    </row>
    <row r="889" spans="1:3" ht="12.75">
      <c r="A889" s="22" t="s">
        <v>918</v>
      </c>
      <c r="B889" s="27" t="s">
        <v>919</v>
      </c>
      <c r="C889" s="23" t="s">
        <v>919</v>
      </c>
    </row>
    <row r="890" spans="1:3" ht="12.75">
      <c r="A890" s="22" t="s">
        <v>920</v>
      </c>
      <c r="B890" s="27" t="s">
        <v>921</v>
      </c>
      <c r="C890" s="23" t="s">
        <v>921</v>
      </c>
    </row>
    <row r="891" spans="1:3" ht="25.5">
      <c r="A891" s="22" t="s">
        <v>924</v>
      </c>
      <c r="B891" s="27" t="s">
        <v>925</v>
      </c>
      <c r="C891" s="23" t="s">
        <v>925</v>
      </c>
    </row>
    <row r="892" spans="1:3" ht="25.5">
      <c r="A892" s="22" t="s">
        <v>922</v>
      </c>
      <c r="B892" s="27" t="s">
        <v>923</v>
      </c>
      <c r="C892" s="23" t="s">
        <v>923</v>
      </c>
    </row>
    <row r="893" spans="1:3" ht="12.75">
      <c r="A893" s="22" t="s">
        <v>926</v>
      </c>
      <c r="B893" s="27" t="s">
        <v>927</v>
      </c>
      <c r="C893" s="23" t="s">
        <v>927</v>
      </c>
    </row>
    <row r="894" spans="1:3" ht="12.75">
      <c r="A894" s="22" t="s">
        <v>106</v>
      </c>
      <c r="B894" s="27" t="s">
        <v>107</v>
      </c>
      <c r="C894" s="23" t="s">
        <v>107</v>
      </c>
    </row>
    <row r="895" spans="1:3" ht="25.5">
      <c r="A895" s="22" t="s">
        <v>108</v>
      </c>
      <c r="B895" s="27" t="s">
        <v>109</v>
      </c>
      <c r="C895" s="23" t="s">
        <v>109</v>
      </c>
    </row>
    <row r="896" spans="1:3" ht="12.75">
      <c r="A896" s="22" t="s">
        <v>445</v>
      </c>
      <c r="B896" s="27" t="s">
        <v>446</v>
      </c>
      <c r="C896" s="23" t="s">
        <v>446</v>
      </c>
    </row>
    <row r="897" spans="1:3" ht="12.75">
      <c r="A897" s="22" t="s">
        <v>2298</v>
      </c>
      <c r="B897" s="27" t="s">
        <v>57</v>
      </c>
      <c r="C897" s="23" t="s">
        <v>57</v>
      </c>
    </row>
    <row r="898" spans="1:3" ht="12.75">
      <c r="A898" s="22" t="s">
        <v>1975</v>
      </c>
      <c r="B898" s="27" t="s">
        <v>1976</v>
      </c>
      <c r="C898" s="23" t="s">
        <v>1976</v>
      </c>
    </row>
    <row r="899" spans="1:3" ht="12.75">
      <c r="A899" s="22" t="s">
        <v>1977</v>
      </c>
      <c r="B899" s="27" t="s">
        <v>1978</v>
      </c>
      <c r="C899" s="23" t="s">
        <v>1978</v>
      </c>
    </row>
    <row r="900" spans="1:3" ht="12.75">
      <c r="A900" s="22" t="s">
        <v>945</v>
      </c>
      <c r="B900" s="27" t="s">
        <v>946</v>
      </c>
      <c r="C900" s="23" t="s">
        <v>946</v>
      </c>
    </row>
    <row r="901" spans="1:3" ht="12.75">
      <c r="A901" s="22" t="s">
        <v>928</v>
      </c>
      <c r="B901" s="27" t="s">
        <v>929</v>
      </c>
      <c r="C901" s="23" t="s">
        <v>929</v>
      </c>
    </row>
    <row r="902" spans="1:3" ht="12.75">
      <c r="A902" s="22" t="s">
        <v>930</v>
      </c>
      <c r="B902" s="27" t="s">
        <v>931</v>
      </c>
      <c r="C902" s="23" t="s">
        <v>931</v>
      </c>
    </row>
    <row r="903" spans="1:3" ht="25.5">
      <c r="A903" s="22" t="s">
        <v>932</v>
      </c>
      <c r="B903" s="27" t="s">
        <v>933</v>
      </c>
      <c r="C903" s="23" t="s">
        <v>933</v>
      </c>
    </row>
    <row r="904" spans="1:3" ht="25.5">
      <c r="A904" s="22" t="s">
        <v>934</v>
      </c>
      <c r="B904" s="27" t="s">
        <v>935</v>
      </c>
      <c r="C904" s="23" t="s">
        <v>935</v>
      </c>
    </row>
    <row r="905" spans="1:3" ht="12.75">
      <c r="A905" s="22" t="s">
        <v>936</v>
      </c>
      <c r="B905" s="27" t="s">
        <v>937</v>
      </c>
      <c r="C905" s="23" t="s">
        <v>937</v>
      </c>
    </row>
    <row r="906" spans="1:3" ht="25.5">
      <c r="A906" s="22" t="s">
        <v>940</v>
      </c>
      <c r="B906" s="27" t="s">
        <v>941</v>
      </c>
      <c r="C906" s="23" t="s">
        <v>941</v>
      </c>
    </row>
    <row r="907" spans="1:3" ht="25.5">
      <c r="A907" s="22" t="s">
        <v>942</v>
      </c>
      <c r="B907" s="27" t="s">
        <v>2299</v>
      </c>
      <c r="C907" s="23" t="s">
        <v>2299</v>
      </c>
    </row>
    <row r="908" spans="1:3" ht="12.75">
      <c r="A908" s="22" t="s">
        <v>943</v>
      </c>
      <c r="B908" s="27" t="s">
        <v>944</v>
      </c>
      <c r="C908" s="23" t="s">
        <v>944</v>
      </c>
    </row>
    <row r="909" spans="1:3" ht="25.5">
      <c r="A909" s="22" t="s">
        <v>668</v>
      </c>
      <c r="B909" s="27" t="s">
        <v>669</v>
      </c>
      <c r="C909" s="23" t="s">
        <v>669</v>
      </c>
    </row>
    <row r="910" spans="1:3" ht="12.75">
      <c r="A910" s="22" t="s">
        <v>947</v>
      </c>
      <c r="B910" s="27" t="s">
        <v>948</v>
      </c>
      <c r="C910" s="23" t="s">
        <v>948</v>
      </c>
    </row>
    <row r="911" spans="1:3" ht="12.75">
      <c r="A911" s="22" t="s">
        <v>949</v>
      </c>
      <c r="B911" s="27" t="s">
        <v>950</v>
      </c>
      <c r="C911" s="23" t="s">
        <v>950</v>
      </c>
    </row>
    <row r="912" spans="1:3" ht="25.5">
      <c r="A912" s="22" t="s">
        <v>951</v>
      </c>
      <c r="B912" s="27" t="s">
        <v>952</v>
      </c>
      <c r="C912" s="23" t="s">
        <v>952</v>
      </c>
    </row>
    <row r="913" spans="1:3" ht="12.75">
      <c r="A913" s="22" t="s">
        <v>953</v>
      </c>
      <c r="B913" s="27" t="s">
        <v>954</v>
      </c>
      <c r="C913" s="23" t="s">
        <v>954</v>
      </c>
    </row>
    <row r="914" spans="1:3" ht="25.5">
      <c r="A914" s="22" t="s">
        <v>957</v>
      </c>
      <c r="B914" s="27" t="s">
        <v>958</v>
      </c>
      <c r="C914" s="23" t="s">
        <v>958</v>
      </c>
    </row>
    <row r="915" spans="1:3" ht="25.5">
      <c r="A915" s="22" t="s">
        <v>1033</v>
      </c>
      <c r="B915" s="27" t="s">
        <v>1034</v>
      </c>
      <c r="C915" s="23" t="s">
        <v>1034</v>
      </c>
    </row>
    <row r="916" spans="1:3" ht="25.5">
      <c r="A916" s="22" t="s">
        <v>1053</v>
      </c>
      <c r="B916" s="27" t="s">
        <v>1054</v>
      </c>
      <c r="C916" s="23" t="s">
        <v>1054</v>
      </c>
    </row>
    <row r="917" spans="1:3" ht="25.5">
      <c r="A917" s="22" t="s">
        <v>955</v>
      </c>
      <c r="B917" s="27" t="s">
        <v>956</v>
      </c>
      <c r="C917" s="23" t="s">
        <v>956</v>
      </c>
    </row>
    <row r="918" spans="1:3" ht="12.75">
      <c r="A918" s="22" t="s">
        <v>1973</v>
      </c>
      <c r="B918" s="27" t="s">
        <v>1974</v>
      </c>
      <c r="C918" s="23" t="s">
        <v>1974</v>
      </c>
    </row>
    <row r="919" spans="1:3" ht="12.75">
      <c r="A919" s="22" t="s">
        <v>1199</v>
      </c>
      <c r="B919" s="27" t="s">
        <v>1200</v>
      </c>
      <c r="C919" s="23" t="s">
        <v>1200</v>
      </c>
    </row>
    <row r="920" spans="1:3" ht="12.75">
      <c r="A920" s="22" t="s">
        <v>1987</v>
      </c>
      <c r="B920" s="27" t="s">
        <v>1988</v>
      </c>
      <c r="C920" s="23" t="s">
        <v>1988</v>
      </c>
    </row>
    <row r="921" spans="1:3" ht="12.75">
      <c r="A921" s="22" t="s">
        <v>1989</v>
      </c>
      <c r="B921" s="27" t="s">
        <v>1990</v>
      </c>
      <c r="C921" s="23" t="s">
        <v>1990</v>
      </c>
    </row>
    <row r="922" spans="1:3" ht="12.75">
      <c r="A922" s="22" t="s">
        <v>1983</v>
      </c>
      <c r="B922" s="27" t="s">
        <v>1984</v>
      </c>
      <c r="C922" s="23" t="s">
        <v>1984</v>
      </c>
    </row>
    <row r="923" spans="1:3" ht="12.75">
      <c r="A923" s="22" t="s">
        <v>1985</v>
      </c>
      <c r="B923" s="27" t="s">
        <v>1986</v>
      </c>
      <c r="C923" s="23" t="s">
        <v>1986</v>
      </c>
    </row>
    <row r="924" spans="1:3" ht="12.75">
      <c r="A924" s="22" t="s">
        <v>1967</v>
      </c>
      <c r="B924" s="27" t="s">
        <v>1968</v>
      </c>
      <c r="C924" s="23" t="s">
        <v>1968</v>
      </c>
    </row>
    <row r="925" spans="1:3" ht="12.75">
      <c r="A925" s="22" t="s">
        <v>1965</v>
      </c>
      <c r="B925" s="27" t="s">
        <v>1966</v>
      </c>
      <c r="C925" s="23" t="s">
        <v>1966</v>
      </c>
    </row>
    <row r="926" spans="1:3" ht="25.5">
      <c r="A926" s="22" t="s">
        <v>1993</v>
      </c>
      <c r="B926" s="27" t="s">
        <v>1994</v>
      </c>
      <c r="C926" s="23" t="s">
        <v>1994</v>
      </c>
    </row>
    <row r="927" spans="1:3" ht="12.75">
      <c r="A927" s="22" t="s">
        <v>1979</v>
      </c>
      <c r="B927" s="27" t="s">
        <v>1980</v>
      </c>
      <c r="C927" s="23" t="s">
        <v>1980</v>
      </c>
    </row>
    <row r="928" spans="1:3" ht="12.75">
      <c r="A928" s="22" t="s">
        <v>1971</v>
      </c>
      <c r="B928" s="27" t="s">
        <v>1972</v>
      </c>
      <c r="C928" s="23" t="s">
        <v>1972</v>
      </c>
    </row>
    <row r="929" spans="1:3" ht="12.75">
      <c r="A929" s="22" t="s">
        <v>110</v>
      </c>
      <c r="B929" s="27" t="s">
        <v>111</v>
      </c>
      <c r="C929" s="23" t="s">
        <v>111</v>
      </c>
    </row>
    <row r="930" spans="1:3" ht="12.75">
      <c r="A930" s="22" t="s">
        <v>1135</v>
      </c>
      <c r="B930" s="27" t="s">
        <v>1136</v>
      </c>
      <c r="C930" s="23" t="s">
        <v>1136</v>
      </c>
    </row>
    <row r="931" spans="1:3" ht="12.75">
      <c r="A931" s="22" t="s">
        <v>1147</v>
      </c>
      <c r="B931" s="27" t="s">
        <v>1148</v>
      </c>
      <c r="C931" s="23" t="s">
        <v>1148</v>
      </c>
    </row>
    <row r="932" spans="1:3" ht="12.75">
      <c r="A932" s="22" t="s">
        <v>1991</v>
      </c>
      <c r="B932" s="27" t="s">
        <v>1992</v>
      </c>
      <c r="C932" s="23" t="s">
        <v>1992</v>
      </c>
    </row>
    <row r="933" spans="1:3" ht="25.5">
      <c r="A933" s="22" t="s">
        <v>1969</v>
      </c>
      <c r="B933" s="27" t="s">
        <v>1970</v>
      </c>
      <c r="C933" s="23" t="s">
        <v>1970</v>
      </c>
    </row>
    <row r="934" spans="1:3" ht="12.75">
      <c r="A934" s="22" t="s">
        <v>2024</v>
      </c>
      <c r="B934" s="27" t="s">
        <v>2025</v>
      </c>
      <c r="C934" s="23" t="s">
        <v>2025</v>
      </c>
    </row>
    <row r="935" spans="1:3" ht="12.75">
      <c r="A935" s="22" t="s">
        <v>2007</v>
      </c>
      <c r="B935" s="27" t="s">
        <v>2008</v>
      </c>
      <c r="C935" s="23" t="s">
        <v>2008</v>
      </c>
    </row>
    <row r="936" spans="1:3" ht="12.75">
      <c r="A936" s="22" t="s">
        <v>1155</v>
      </c>
      <c r="B936" s="27" t="s">
        <v>1156</v>
      </c>
      <c r="C936" s="23" t="s">
        <v>1156</v>
      </c>
    </row>
    <row r="937" spans="1:3" ht="25.5">
      <c r="A937" s="22" t="s">
        <v>2300</v>
      </c>
      <c r="B937" s="27" t="s">
        <v>267</v>
      </c>
      <c r="C937" s="23" t="s">
        <v>267</v>
      </c>
    </row>
    <row r="938" spans="1:3" ht="12.75">
      <c r="A938" s="22" t="s">
        <v>2013</v>
      </c>
      <c r="B938" s="27" t="s">
        <v>2014</v>
      </c>
      <c r="C938" s="23" t="s">
        <v>2014</v>
      </c>
    </row>
    <row r="939" spans="1:3" ht="12.75">
      <c r="A939" s="22" t="s">
        <v>2015</v>
      </c>
      <c r="B939" s="27" t="s">
        <v>2016</v>
      </c>
      <c r="C939" s="23" t="s">
        <v>2016</v>
      </c>
    </row>
    <row r="940" spans="1:3" ht="12.75">
      <c r="A940" s="22" t="s">
        <v>2021</v>
      </c>
      <c r="B940" s="27" t="s">
        <v>1142</v>
      </c>
      <c r="C940" s="23" t="s">
        <v>1142</v>
      </c>
    </row>
    <row r="941" spans="1:3" ht="12.75">
      <c r="A941" s="22" t="s">
        <v>1141</v>
      </c>
      <c r="B941" s="27" t="s">
        <v>1142</v>
      </c>
      <c r="C941" s="23" t="s">
        <v>1142</v>
      </c>
    </row>
    <row r="942" spans="1:3" ht="12.75">
      <c r="A942" s="22" t="s">
        <v>1203</v>
      </c>
      <c r="B942" s="27" t="s">
        <v>1204</v>
      </c>
      <c r="C942" s="23" t="s">
        <v>1204</v>
      </c>
    </row>
    <row r="943" spans="1:3" ht="25.5">
      <c r="A943" s="22" t="s">
        <v>1205</v>
      </c>
      <c r="B943" s="27" t="s">
        <v>1206</v>
      </c>
      <c r="C943" s="23" t="s">
        <v>1206</v>
      </c>
    </row>
    <row r="944" spans="1:3" ht="12.75">
      <c r="A944" s="22" t="s">
        <v>2019</v>
      </c>
      <c r="B944" s="27" t="s">
        <v>2020</v>
      </c>
      <c r="C944" s="23" t="s">
        <v>2020</v>
      </c>
    </row>
    <row r="945" spans="1:3" ht="12.75">
      <c r="A945" s="22" t="s">
        <v>2022</v>
      </c>
      <c r="B945" s="27" t="s">
        <v>2023</v>
      </c>
      <c r="C945" s="23" t="s">
        <v>2023</v>
      </c>
    </row>
    <row r="946" spans="1:3" ht="12.75">
      <c r="A946" s="22" t="s">
        <v>243</v>
      </c>
      <c r="B946" s="27" t="s">
        <v>244</v>
      </c>
      <c r="C946" s="23" t="s">
        <v>244</v>
      </c>
    </row>
    <row r="947" spans="1:3" ht="12.75">
      <c r="A947" s="22" t="s">
        <v>245</v>
      </c>
      <c r="B947" s="27" t="s">
        <v>246</v>
      </c>
      <c r="C947" s="23" t="s">
        <v>246</v>
      </c>
    </row>
    <row r="948" spans="1:3" ht="12.75">
      <c r="A948" s="22" t="s">
        <v>2001</v>
      </c>
      <c r="B948" s="27" t="s">
        <v>2002</v>
      </c>
      <c r="C948" s="23" t="s">
        <v>2002</v>
      </c>
    </row>
    <row r="949" spans="1:3" ht="12.75">
      <c r="A949" s="22" t="s">
        <v>41</v>
      </c>
      <c r="B949" s="27" t="s">
        <v>41</v>
      </c>
      <c r="C949" s="23" t="s">
        <v>41</v>
      </c>
    </row>
    <row r="950" spans="1:3" ht="12.75">
      <c r="A950" s="22" t="s">
        <v>1870</v>
      </c>
      <c r="B950" s="27" t="s">
        <v>1871</v>
      </c>
      <c r="C950" s="23" t="s">
        <v>1871</v>
      </c>
    </row>
    <row r="951" spans="1:3" ht="12.75">
      <c r="A951" s="22" t="s">
        <v>2011</v>
      </c>
      <c r="B951" s="27" t="s">
        <v>2012</v>
      </c>
      <c r="C951" s="23" t="s">
        <v>2012</v>
      </c>
    </row>
    <row r="952" spans="1:3" ht="12.75">
      <c r="A952" s="22" t="s">
        <v>2052</v>
      </c>
      <c r="B952" s="27" t="s">
        <v>2053</v>
      </c>
      <c r="C952" s="23" t="s">
        <v>2053</v>
      </c>
    </row>
    <row r="953" spans="1:3" ht="12.75">
      <c r="A953" s="22" t="s">
        <v>2048</v>
      </c>
      <c r="B953" s="27" t="s">
        <v>2049</v>
      </c>
      <c r="C953" s="23" t="s">
        <v>2049</v>
      </c>
    </row>
    <row r="954" spans="1:3" ht="12.75">
      <c r="A954" s="22" t="s">
        <v>2034</v>
      </c>
      <c r="B954" s="27" t="s">
        <v>2035</v>
      </c>
      <c r="C954" s="23" t="s">
        <v>2035</v>
      </c>
    </row>
    <row r="955" spans="1:3" ht="25.5">
      <c r="A955" s="22" t="s">
        <v>2066</v>
      </c>
      <c r="B955" s="27" t="s">
        <v>2067</v>
      </c>
      <c r="C955" s="23" t="s">
        <v>2067</v>
      </c>
    </row>
    <row r="956" spans="1:3" ht="12.75">
      <c r="A956" s="22" t="s">
        <v>2042</v>
      </c>
      <c r="B956" s="27" t="s">
        <v>2043</v>
      </c>
      <c r="C956" s="23" t="s">
        <v>2043</v>
      </c>
    </row>
    <row r="957" spans="1:3" ht="12.75">
      <c r="A957" s="22" t="s">
        <v>2064</v>
      </c>
      <c r="B957" s="27" t="s">
        <v>2065</v>
      </c>
      <c r="C957" s="23" t="s">
        <v>2065</v>
      </c>
    </row>
    <row r="958" spans="1:3" ht="12.75">
      <c r="A958" s="22" t="s">
        <v>2026</v>
      </c>
      <c r="B958" s="27" t="s">
        <v>2027</v>
      </c>
      <c r="C958" s="23" t="s">
        <v>2027</v>
      </c>
    </row>
    <row r="959" spans="1:3" ht="25.5">
      <c r="A959" s="22" t="s">
        <v>2050</v>
      </c>
      <c r="B959" s="27" t="s">
        <v>2051</v>
      </c>
      <c r="C959" s="23" t="s">
        <v>2051</v>
      </c>
    </row>
    <row r="960" spans="1:3" ht="12.75">
      <c r="A960" s="22" t="s">
        <v>2301</v>
      </c>
      <c r="B960" s="27" t="s">
        <v>58</v>
      </c>
      <c r="C960" s="23" t="s">
        <v>58</v>
      </c>
    </row>
    <row r="961" spans="1:3" ht="12.75">
      <c r="A961" s="22" t="s">
        <v>2028</v>
      </c>
      <c r="B961" s="27" t="s">
        <v>2029</v>
      </c>
      <c r="C961" s="23" t="s">
        <v>2029</v>
      </c>
    </row>
    <row r="962" spans="1:3" ht="12.75">
      <c r="A962" s="22" t="s">
        <v>1035</v>
      </c>
      <c r="B962" s="27" t="s">
        <v>1036</v>
      </c>
      <c r="C962" s="23" t="s">
        <v>1036</v>
      </c>
    </row>
    <row r="963" spans="1:3" ht="25.5">
      <c r="A963" s="22" t="s">
        <v>1037</v>
      </c>
      <c r="B963" s="27" t="s">
        <v>1038</v>
      </c>
      <c r="C963" s="23" t="s">
        <v>1038</v>
      </c>
    </row>
    <row r="964" spans="1:3" ht="12.75">
      <c r="A964" s="22" t="s">
        <v>1039</v>
      </c>
      <c r="B964" s="27" t="s">
        <v>1040</v>
      </c>
      <c r="C964" s="23" t="s">
        <v>1040</v>
      </c>
    </row>
    <row r="965" spans="1:3" ht="12.75">
      <c r="A965" s="22" t="s">
        <v>2302</v>
      </c>
      <c r="B965" s="27" t="s">
        <v>217</v>
      </c>
      <c r="C965" s="23" t="s">
        <v>217</v>
      </c>
    </row>
    <row r="966" spans="1:3" ht="12.75">
      <c r="A966" s="22" t="s">
        <v>1868</v>
      </c>
      <c r="B966" s="27" t="s">
        <v>1869</v>
      </c>
      <c r="C966" s="23" t="s">
        <v>1869</v>
      </c>
    </row>
    <row r="967" spans="1:3" ht="12.75">
      <c r="A967" s="22" t="s">
        <v>1999</v>
      </c>
      <c r="B967" s="27" t="s">
        <v>2000</v>
      </c>
      <c r="C967" s="23" t="s">
        <v>2000</v>
      </c>
    </row>
    <row r="968" spans="1:3" ht="12.75">
      <c r="A968" s="22" t="s">
        <v>2062</v>
      </c>
      <c r="B968" s="27" t="s">
        <v>2063</v>
      </c>
      <c r="C968" s="23" t="s">
        <v>2063</v>
      </c>
    </row>
    <row r="969" spans="1:3" ht="12.75">
      <c r="A969" s="22" t="s">
        <v>2060</v>
      </c>
      <c r="B969" s="27" t="s">
        <v>2061</v>
      </c>
      <c r="C969" s="23" t="s">
        <v>2061</v>
      </c>
    </row>
    <row r="970" spans="1:3" ht="12.75">
      <c r="A970" s="22" t="s">
        <v>1215</v>
      </c>
      <c r="B970" s="27" t="s">
        <v>1216</v>
      </c>
      <c r="C970" s="23" t="s">
        <v>1216</v>
      </c>
    </row>
    <row r="971" spans="1:3" ht="12.75">
      <c r="A971" s="22" t="s">
        <v>2032</v>
      </c>
      <c r="B971" s="27" t="s">
        <v>2033</v>
      </c>
      <c r="C971" s="23" t="s">
        <v>2033</v>
      </c>
    </row>
    <row r="972" spans="1:3" ht="12.75">
      <c r="A972" s="22" t="s">
        <v>2303</v>
      </c>
      <c r="B972" s="27" t="s">
        <v>52</v>
      </c>
      <c r="C972" s="23" t="s">
        <v>52</v>
      </c>
    </row>
    <row r="973" spans="1:3" ht="12.75">
      <c r="A973" s="22" t="s">
        <v>2017</v>
      </c>
      <c r="B973" s="27" t="s">
        <v>2018</v>
      </c>
      <c r="C973" s="23" t="s">
        <v>2018</v>
      </c>
    </row>
    <row r="974" spans="1:3" ht="12.75">
      <c r="A974" s="22" t="s">
        <v>1043</v>
      </c>
      <c r="B974" s="27" t="s">
        <v>1044</v>
      </c>
      <c r="C974" s="23" t="s">
        <v>1044</v>
      </c>
    </row>
    <row r="975" spans="1:3" ht="12.75">
      <c r="A975" s="22" t="s">
        <v>2030</v>
      </c>
      <c r="B975" s="27" t="s">
        <v>2031</v>
      </c>
      <c r="C975" s="23" t="s">
        <v>2031</v>
      </c>
    </row>
    <row r="976" spans="1:3" ht="12.75">
      <c r="A976" s="22" t="s">
        <v>2040</v>
      </c>
      <c r="B976" s="27" t="s">
        <v>2041</v>
      </c>
      <c r="C976" s="23" t="s">
        <v>2041</v>
      </c>
    </row>
    <row r="977" spans="1:3" ht="12.75">
      <c r="A977" s="22" t="s">
        <v>2044</v>
      </c>
      <c r="B977" s="27" t="s">
        <v>2045</v>
      </c>
      <c r="C977" s="23" t="s">
        <v>2045</v>
      </c>
    </row>
    <row r="978" spans="1:3" ht="12.75">
      <c r="A978" s="22" t="s">
        <v>995</v>
      </c>
      <c r="B978" s="27" t="s">
        <v>996</v>
      </c>
      <c r="C978" s="23" t="s">
        <v>996</v>
      </c>
    </row>
    <row r="979" spans="1:3" ht="25.5">
      <c r="A979" s="22" t="s">
        <v>1045</v>
      </c>
      <c r="B979" s="27" t="s">
        <v>1046</v>
      </c>
      <c r="C979" s="23" t="s">
        <v>1046</v>
      </c>
    </row>
    <row r="980" spans="1:3" ht="25.5">
      <c r="A980" s="22" t="s">
        <v>1047</v>
      </c>
      <c r="B980" s="27" t="s">
        <v>1048</v>
      </c>
      <c r="C980" s="23" t="s">
        <v>1048</v>
      </c>
    </row>
    <row r="981" spans="1:3" ht="12.75">
      <c r="A981" s="22" t="s">
        <v>1240</v>
      </c>
      <c r="B981" s="27" t="s">
        <v>1241</v>
      </c>
      <c r="C981" s="23" t="s">
        <v>1241</v>
      </c>
    </row>
    <row r="982" spans="1:3" ht="12.75">
      <c r="A982" s="22" t="s">
        <v>1349</v>
      </c>
      <c r="B982" s="27" t="s">
        <v>1350</v>
      </c>
      <c r="C982" s="23" t="s">
        <v>1350</v>
      </c>
    </row>
    <row r="983" spans="1:3" ht="12.75">
      <c r="A983" s="22" t="s">
        <v>1995</v>
      </c>
      <c r="B983" s="27" t="s">
        <v>1996</v>
      </c>
      <c r="C983" s="23" t="s">
        <v>1996</v>
      </c>
    </row>
    <row r="984" spans="1:3" ht="12.75">
      <c r="A984" s="22" t="s">
        <v>1505</v>
      </c>
      <c r="B984" s="27" t="s">
        <v>1506</v>
      </c>
      <c r="C984" s="23" t="s">
        <v>1506</v>
      </c>
    </row>
    <row r="985" spans="1:3" ht="12.75">
      <c r="A985" s="22" t="s">
        <v>1581</v>
      </c>
      <c r="B985" s="27" t="s">
        <v>1582</v>
      </c>
      <c r="C985" s="23" t="s">
        <v>1582</v>
      </c>
    </row>
    <row r="986" spans="1:3" ht="12.75">
      <c r="A986" s="22" t="s">
        <v>33</v>
      </c>
      <c r="B986" s="27" t="s">
        <v>34</v>
      </c>
      <c r="C986" s="23" t="s">
        <v>34</v>
      </c>
    </row>
    <row r="987" spans="1:3" ht="25.5">
      <c r="A987" s="22" t="s">
        <v>1051</v>
      </c>
      <c r="B987" s="27" t="s">
        <v>1052</v>
      </c>
      <c r="C987" s="23" t="s">
        <v>1052</v>
      </c>
    </row>
    <row r="988" spans="1:3" ht="12.75">
      <c r="A988" s="22" t="s">
        <v>1055</v>
      </c>
      <c r="B988" s="27" t="s">
        <v>1056</v>
      </c>
      <c r="C988" s="23" t="s">
        <v>1056</v>
      </c>
    </row>
    <row r="989" spans="1:3" ht="25.5">
      <c r="A989" s="22" t="s">
        <v>1057</v>
      </c>
      <c r="B989" s="27" t="s">
        <v>1058</v>
      </c>
      <c r="C989" s="23" t="s">
        <v>1058</v>
      </c>
    </row>
    <row r="990" spans="1:3" ht="12.75">
      <c r="A990" s="22" t="s">
        <v>1059</v>
      </c>
      <c r="B990" s="27" t="s">
        <v>1060</v>
      </c>
      <c r="C990" s="23" t="s">
        <v>1060</v>
      </c>
    </row>
    <row r="991" spans="1:3" ht="12.75">
      <c r="A991" s="22" t="s">
        <v>1997</v>
      </c>
      <c r="B991" s="27" t="s">
        <v>1998</v>
      </c>
      <c r="C991" s="23" t="s">
        <v>1998</v>
      </c>
    </row>
    <row r="992" spans="1:3" ht="25.5">
      <c r="A992" s="22" t="s">
        <v>1063</v>
      </c>
      <c r="B992" s="27" t="s">
        <v>1064</v>
      </c>
      <c r="C992" s="23" t="s">
        <v>1064</v>
      </c>
    </row>
    <row r="993" spans="1:3" ht="25.5">
      <c r="A993" s="22" t="s">
        <v>1065</v>
      </c>
      <c r="B993" s="27" t="s">
        <v>1066</v>
      </c>
      <c r="C993" s="23" t="s">
        <v>1066</v>
      </c>
    </row>
    <row r="994" spans="1:3" ht="25.5">
      <c r="A994" s="22" t="s">
        <v>1067</v>
      </c>
      <c r="B994" s="27" t="s">
        <v>1068</v>
      </c>
      <c r="C994" s="23" t="s">
        <v>1068</v>
      </c>
    </row>
    <row r="995" spans="1:3" ht="12.75">
      <c r="A995" s="22" t="s">
        <v>1722</v>
      </c>
      <c r="B995" s="27" t="s">
        <v>1723</v>
      </c>
      <c r="C995" s="23" t="s">
        <v>1723</v>
      </c>
    </row>
    <row r="996" spans="1:3" ht="12.75">
      <c r="A996" s="22" t="s">
        <v>1737</v>
      </c>
      <c r="B996" s="27" t="s">
        <v>1738</v>
      </c>
      <c r="C996" s="23" t="s">
        <v>1738</v>
      </c>
    </row>
    <row r="997" spans="1:3" ht="12.75">
      <c r="A997" s="22" t="s">
        <v>2038</v>
      </c>
      <c r="B997" s="27" t="s">
        <v>2039</v>
      </c>
      <c r="C997" s="23" t="s">
        <v>2039</v>
      </c>
    </row>
    <row r="998" spans="1:3" ht="12.75">
      <c r="A998" s="22" t="s">
        <v>44</v>
      </c>
      <c r="B998" s="27" t="s">
        <v>45</v>
      </c>
      <c r="C998" s="23" t="s">
        <v>45</v>
      </c>
    </row>
    <row r="999" spans="1:3" ht="12.75">
      <c r="A999" s="22" t="s">
        <v>233</v>
      </c>
      <c r="B999" s="27" t="s">
        <v>234</v>
      </c>
      <c r="C999" s="23" t="s">
        <v>234</v>
      </c>
    </row>
    <row r="1000" spans="1:3" ht="12.75">
      <c r="A1000" s="22" t="s">
        <v>2210</v>
      </c>
      <c r="B1000" s="27" t="s">
        <v>2211</v>
      </c>
      <c r="C1000" s="23" t="s">
        <v>2211</v>
      </c>
    </row>
    <row r="1001" spans="1:3" ht="12.75">
      <c r="A1001" s="22" t="s">
        <v>2005</v>
      </c>
      <c r="B1001" s="27" t="s">
        <v>2006</v>
      </c>
      <c r="C1001" s="23" t="s">
        <v>2006</v>
      </c>
    </row>
    <row r="1002" spans="1:3" ht="12.75">
      <c r="A1002" s="22" t="s">
        <v>508</v>
      </c>
      <c r="B1002" s="27" t="s">
        <v>509</v>
      </c>
      <c r="C1002" s="23" t="s">
        <v>509</v>
      </c>
    </row>
    <row r="1003" spans="1:3" ht="12.75">
      <c r="A1003" s="22" t="s">
        <v>235</v>
      </c>
      <c r="B1003" s="27" t="s">
        <v>236</v>
      </c>
      <c r="C1003" s="23" t="s">
        <v>236</v>
      </c>
    </row>
    <row r="1004" spans="1:3" ht="12.75">
      <c r="A1004" s="22" t="s">
        <v>1069</v>
      </c>
      <c r="B1004" s="27" t="s">
        <v>1070</v>
      </c>
      <c r="C1004" s="23" t="s">
        <v>1070</v>
      </c>
    </row>
    <row r="1005" spans="1:3" ht="12.75">
      <c r="A1005" s="22" t="s">
        <v>2304</v>
      </c>
      <c r="B1005" s="27" t="s">
        <v>59</v>
      </c>
      <c r="C1005" s="23" t="s">
        <v>59</v>
      </c>
    </row>
    <row r="1006" spans="1:3" ht="12.75">
      <c r="A1006" s="22" t="s">
        <v>2305</v>
      </c>
      <c r="B1006" s="27" t="s">
        <v>268</v>
      </c>
      <c r="C1006" s="23" t="s">
        <v>268</v>
      </c>
    </row>
    <row r="1007" spans="1:3" ht="12.75">
      <c r="A1007" s="22" t="s">
        <v>2054</v>
      </c>
      <c r="B1007" s="27" t="s">
        <v>2055</v>
      </c>
      <c r="C1007" s="23" t="s">
        <v>2055</v>
      </c>
    </row>
    <row r="1008" spans="1:3" ht="12.75">
      <c r="A1008" s="22" t="s">
        <v>2003</v>
      </c>
      <c r="B1008" s="27" t="s">
        <v>2004</v>
      </c>
      <c r="C1008" s="23" t="s">
        <v>2004</v>
      </c>
    </row>
    <row r="1009" spans="1:3" ht="12.75">
      <c r="A1009" s="22" t="s">
        <v>2046</v>
      </c>
      <c r="B1009" s="27" t="s">
        <v>2047</v>
      </c>
      <c r="C1009" s="23" t="s">
        <v>2047</v>
      </c>
    </row>
    <row r="1010" spans="1:3" ht="12.75">
      <c r="A1010" s="22" t="s">
        <v>2058</v>
      </c>
      <c r="B1010" s="27" t="s">
        <v>2059</v>
      </c>
      <c r="C1010" s="23" t="s">
        <v>2059</v>
      </c>
    </row>
    <row r="1011" spans="1:3" ht="12.75">
      <c r="A1011" s="22" t="s">
        <v>2306</v>
      </c>
      <c r="B1011" s="27" t="s">
        <v>169</v>
      </c>
      <c r="C1011" s="23" t="s">
        <v>169</v>
      </c>
    </row>
    <row r="1012" spans="1:3" ht="12.75">
      <c r="A1012" s="22" t="s">
        <v>497</v>
      </c>
      <c r="B1012" s="27" t="s">
        <v>498</v>
      </c>
      <c r="C1012" s="23" t="s">
        <v>498</v>
      </c>
    </row>
    <row r="1013" spans="1:3" ht="12.75">
      <c r="A1013" s="22" t="s">
        <v>1071</v>
      </c>
      <c r="B1013" s="27" t="s">
        <v>1072</v>
      </c>
      <c r="C1013" s="23" t="s">
        <v>1072</v>
      </c>
    </row>
    <row r="1014" spans="1:3" ht="12.75">
      <c r="A1014" s="22" t="s">
        <v>2142</v>
      </c>
      <c r="B1014" s="27" t="s">
        <v>2143</v>
      </c>
      <c r="C1014" s="23" t="s">
        <v>2143</v>
      </c>
    </row>
    <row r="1015" spans="1:3" ht="12.75">
      <c r="A1015" s="22" t="s">
        <v>2307</v>
      </c>
      <c r="B1015" s="27" t="s">
        <v>63</v>
      </c>
      <c r="C1015" s="23" t="s">
        <v>63</v>
      </c>
    </row>
    <row r="1016" spans="1:3" ht="12.75">
      <c r="A1016" s="22" t="s">
        <v>2136</v>
      </c>
      <c r="B1016" s="27" t="s">
        <v>2137</v>
      </c>
      <c r="C1016" s="23" t="s">
        <v>2137</v>
      </c>
    </row>
    <row r="1017" spans="1:3" ht="12.75">
      <c r="A1017" s="22" t="s">
        <v>2102</v>
      </c>
      <c r="B1017" s="27" t="s">
        <v>2103</v>
      </c>
      <c r="C1017" s="23" t="s">
        <v>2103</v>
      </c>
    </row>
    <row r="1018" spans="1:3" ht="12.75">
      <c r="A1018" s="22" t="s">
        <v>510</v>
      </c>
      <c r="B1018" s="27" t="s">
        <v>511</v>
      </c>
      <c r="C1018" s="23" t="s">
        <v>511</v>
      </c>
    </row>
    <row r="1019" spans="1:3" ht="25.5">
      <c r="A1019" s="22" t="s">
        <v>2068</v>
      </c>
      <c r="B1019" s="27" t="s">
        <v>2069</v>
      </c>
      <c r="C1019" s="23" t="s">
        <v>2069</v>
      </c>
    </row>
    <row r="1020" spans="1:3" ht="25.5">
      <c r="A1020" s="22" t="s">
        <v>2146</v>
      </c>
      <c r="B1020" s="27" t="s">
        <v>2147</v>
      </c>
      <c r="C1020" s="23" t="s">
        <v>2147</v>
      </c>
    </row>
    <row r="1021" spans="1:3" ht="12.75">
      <c r="A1021" s="22" t="s">
        <v>2148</v>
      </c>
      <c r="B1021" s="27" t="s">
        <v>2149</v>
      </c>
      <c r="C1021" s="23" t="s">
        <v>2149</v>
      </c>
    </row>
    <row r="1022" spans="1:3" ht="12.75">
      <c r="A1022" s="22" t="s">
        <v>1219</v>
      </c>
      <c r="B1022" s="27" t="s">
        <v>1220</v>
      </c>
      <c r="C1022" s="23" t="s">
        <v>1220</v>
      </c>
    </row>
    <row r="1023" spans="1:3" ht="12.75">
      <c r="A1023" s="22" t="s">
        <v>2308</v>
      </c>
      <c r="B1023" s="27" t="s">
        <v>274</v>
      </c>
      <c r="C1023" s="23" t="s">
        <v>274</v>
      </c>
    </row>
    <row r="1024" spans="1:3" ht="12.75">
      <c r="A1024" s="22" t="s">
        <v>2110</v>
      </c>
      <c r="B1024" s="27" t="s">
        <v>2111</v>
      </c>
      <c r="C1024" s="23" t="s">
        <v>2111</v>
      </c>
    </row>
    <row r="1025" spans="1:3" ht="12.75">
      <c r="A1025" s="22" t="s">
        <v>2112</v>
      </c>
      <c r="B1025" s="27" t="s">
        <v>2113</v>
      </c>
      <c r="C1025" s="23" t="s">
        <v>2113</v>
      </c>
    </row>
    <row r="1026" spans="1:3" ht="12.75">
      <c r="A1026" s="22" t="s">
        <v>2118</v>
      </c>
      <c r="B1026" s="27" t="s">
        <v>2119</v>
      </c>
      <c r="C1026" s="23" t="s">
        <v>2119</v>
      </c>
    </row>
    <row r="1027" spans="1:3" ht="12.75">
      <c r="A1027" s="22" t="s">
        <v>2096</v>
      </c>
      <c r="B1027" s="27" t="s">
        <v>2097</v>
      </c>
      <c r="C1027" s="23" t="s">
        <v>2097</v>
      </c>
    </row>
    <row r="1028" spans="1:3" ht="25.5">
      <c r="A1028" s="22" t="s">
        <v>2309</v>
      </c>
      <c r="B1028" s="27" t="s">
        <v>273</v>
      </c>
      <c r="C1028" s="23" t="s">
        <v>273</v>
      </c>
    </row>
    <row r="1029" spans="1:3" ht="12.75">
      <c r="A1029" s="22" t="s">
        <v>2156</v>
      </c>
      <c r="B1029" s="27" t="s">
        <v>2157</v>
      </c>
      <c r="C1029" s="23" t="s">
        <v>2157</v>
      </c>
    </row>
    <row r="1030" spans="1:3" ht="12.75">
      <c r="A1030" s="22" t="s">
        <v>2224</v>
      </c>
      <c r="B1030" s="27" t="s">
        <v>2225</v>
      </c>
      <c r="C1030" s="23" t="s">
        <v>2225</v>
      </c>
    </row>
    <row r="1031" spans="1:3" ht="12.75">
      <c r="A1031" s="22" t="s">
        <v>2084</v>
      </c>
      <c r="B1031" s="27" t="s">
        <v>2085</v>
      </c>
      <c r="C1031" s="23" t="s">
        <v>2085</v>
      </c>
    </row>
    <row r="1032" spans="1:3" ht="12.75">
      <c r="A1032" s="22" t="s">
        <v>2152</v>
      </c>
      <c r="B1032" s="27" t="s">
        <v>2153</v>
      </c>
      <c r="C1032" s="23" t="s">
        <v>2153</v>
      </c>
    </row>
    <row r="1033" spans="1:3" ht="12.75">
      <c r="A1033" s="22" t="s">
        <v>2150</v>
      </c>
      <c r="B1033" s="27" t="s">
        <v>2151</v>
      </c>
      <c r="C1033" s="23" t="s">
        <v>2151</v>
      </c>
    </row>
    <row r="1034" spans="1:3" ht="12.75">
      <c r="A1034" s="22" t="s">
        <v>1073</v>
      </c>
      <c r="B1034" s="27" t="s">
        <v>1074</v>
      </c>
      <c r="C1034" s="23" t="s">
        <v>1074</v>
      </c>
    </row>
    <row r="1035" spans="1:3" ht="12.75">
      <c r="A1035" s="22" t="s">
        <v>1075</v>
      </c>
      <c r="B1035" s="27" t="s">
        <v>1076</v>
      </c>
      <c r="C1035" s="23" t="s">
        <v>1076</v>
      </c>
    </row>
    <row r="1036" spans="1:3" ht="12.75">
      <c r="A1036" s="22" t="s">
        <v>1077</v>
      </c>
      <c r="B1036" s="27" t="s">
        <v>1078</v>
      </c>
      <c r="C1036" s="23" t="s">
        <v>1078</v>
      </c>
    </row>
    <row r="1037" spans="1:3" ht="12.75">
      <c r="A1037" s="22" t="s">
        <v>1079</v>
      </c>
      <c r="B1037" s="27" t="s">
        <v>1080</v>
      </c>
      <c r="C1037" s="23" t="s">
        <v>1080</v>
      </c>
    </row>
    <row r="1038" spans="1:3" ht="12.75">
      <c r="A1038" s="22" t="s">
        <v>1081</v>
      </c>
      <c r="B1038" s="27" t="s">
        <v>1082</v>
      </c>
      <c r="C1038" s="23" t="s">
        <v>1082</v>
      </c>
    </row>
    <row r="1039" spans="1:3" ht="12.75">
      <c r="A1039" s="22" t="s">
        <v>2310</v>
      </c>
      <c r="B1039" s="27" t="s">
        <v>253</v>
      </c>
      <c r="C1039" s="23" t="s">
        <v>253</v>
      </c>
    </row>
    <row r="1040" spans="1:3" ht="12.75">
      <c r="A1040" s="22" t="s">
        <v>1083</v>
      </c>
      <c r="B1040" s="27" t="s">
        <v>1084</v>
      </c>
      <c r="C1040" s="23" t="s">
        <v>1084</v>
      </c>
    </row>
    <row r="1041" spans="1:3" ht="12.75">
      <c r="A1041" s="22" t="s">
        <v>2311</v>
      </c>
      <c r="B1041" s="27" t="s">
        <v>215</v>
      </c>
      <c r="C1041" s="23" t="s">
        <v>215</v>
      </c>
    </row>
    <row r="1042" spans="1:3" ht="12.75">
      <c r="A1042" s="22" t="s">
        <v>2312</v>
      </c>
      <c r="B1042" s="27" t="s">
        <v>100</v>
      </c>
      <c r="C1042" s="23" t="s">
        <v>100</v>
      </c>
    </row>
    <row r="1043" spans="1:3" ht="12.75">
      <c r="A1043" s="22" t="s">
        <v>2313</v>
      </c>
      <c r="B1043" s="27" t="s">
        <v>103</v>
      </c>
      <c r="C1043" s="23" t="s">
        <v>103</v>
      </c>
    </row>
    <row r="1044" spans="1:3" ht="12.75">
      <c r="A1044" s="22" t="s">
        <v>2314</v>
      </c>
      <c r="B1044" s="27" t="s">
        <v>216</v>
      </c>
      <c r="C1044" s="23" t="s">
        <v>216</v>
      </c>
    </row>
    <row r="1045" spans="1:3" ht="12.75">
      <c r="A1045" s="22" t="s">
        <v>2092</v>
      </c>
      <c r="B1045" s="27" t="s">
        <v>2093</v>
      </c>
      <c r="C1045" s="23" t="s">
        <v>2093</v>
      </c>
    </row>
    <row r="1046" spans="1:3" ht="12.75">
      <c r="A1046" s="22" t="s">
        <v>1085</v>
      </c>
      <c r="B1046" s="27" t="s">
        <v>1086</v>
      </c>
      <c r="C1046" s="23" t="s">
        <v>1086</v>
      </c>
    </row>
    <row r="1047" spans="1:3" ht="25.5">
      <c r="A1047" s="22" t="s">
        <v>572</v>
      </c>
      <c r="B1047" s="27" t="s">
        <v>573</v>
      </c>
      <c r="C1047" s="23" t="s">
        <v>573</v>
      </c>
    </row>
    <row r="1048" spans="1:3" ht="25.5">
      <c r="A1048" s="22" t="s">
        <v>1087</v>
      </c>
      <c r="B1048" s="27" t="s">
        <v>1088</v>
      </c>
      <c r="C1048" s="23" t="s">
        <v>1088</v>
      </c>
    </row>
    <row r="1049" spans="1:3" ht="25.5">
      <c r="A1049" s="22" t="s">
        <v>1089</v>
      </c>
      <c r="B1049" s="27" t="s">
        <v>1090</v>
      </c>
      <c r="C1049" s="23" t="s">
        <v>1090</v>
      </c>
    </row>
    <row r="1050" spans="1:3" ht="25.5">
      <c r="A1050" s="22" t="s">
        <v>1091</v>
      </c>
      <c r="B1050" s="27" t="s">
        <v>1092</v>
      </c>
      <c r="C1050" s="23" t="s">
        <v>1092</v>
      </c>
    </row>
    <row r="1051" spans="1:3" ht="12.75">
      <c r="A1051" s="22" t="s">
        <v>1724</v>
      </c>
      <c r="B1051" s="27" t="s">
        <v>1725</v>
      </c>
      <c r="C1051" s="23" t="s">
        <v>1725</v>
      </c>
    </row>
    <row r="1052" spans="1:3" ht="12.75">
      <c r="A1052" s="22" t="s">
        <v>2074</v>
      </c>
      <c r="B1052" s="27" t="s">
        <v>2075</v>
      </c>
      <c r="C1052" s="23" t="s">
        <v>2075</v>
      </c>
    </row>
    <row r="1053" spans="1:3" ht="12.75">
      <c r="A1053" s="22" t="s">
        <v>1706</v>
      </c>
      <c r="B1053" s="27" t="s">
        <v>1707</v>
      </c>
      <c r="C1053" s="23" t="s">
        <v>1707</v>
      </c>
    </row>
    <row r="1054" spans="1:3" ht="12.75">
      <c r="A1054" s="22" t="s">
        <v>2076</v>
      </c>
      <c r="B1054" s="27" t="s">
        <v>2077</v>
      </c>
      <c r="C1054" s="23" t="s">
        <v>2077</v>
      </c>
    </row>
    <row r="1055" spans="1:3" ht="12.75">
      <c r="A1055" s="22" t="s">
        <v>1321</v>
      </c>
      <c r="B1055" s="27" t="s">
        <v>1322</v>
      </c>
      <c r="C1055" s="23" t="s">
        <v>1322</v>
      </c>
    </row>
    <row r="1056" spans="1:3" ht="25.5">
      <c r="A1056" s="22" t="s">
        <v>1311</v>
      </c>
      <c r="B1056" s="27" t="s">
        <v>1312</v>
      </c>
      <c r="C1056" s="23" t="s">
        <v>1312</v>
      </c>
    </row>
    <row r="1057" spans="1:3" ht="12.75">
      <c r="A1057" s="22" t="s">
        <v>1961</v>
      </c>
      <c r="B1057" s="27" t="s">
        <v>1962</v>
      </c>
      <c r="C1057" s="23" t="s">
        <v>1962</v>
      </c>
    </row>
    <row r="1058" spans="1:3" ht="25.5">
      <c r="A1058" s="22" t="s">
        <v>2116</v>
      </c>
      <c r="B1058" s="27" t="s">
        <v>2117</v>
      </c>
      <c r="C1058" s="23" t="s">
        <v>2117</v>
      </c>
    </row>
    <row r="1059" spans="1:3" ht="12.75">
      <c r="A1059" s="22" t="s">
        <v>2114</v>
      </c>
      <c r="B1059" s="27" t="s">
        <v>2115</v>
      </c>
      <c r="C1059" s="23" t="s">
        <v>2115</v>
      </c>
    </row>
    <row r="1060" spans="1:3" ht="12.75">
      <c r="A1060" s="22" t="s">
        <v>2104</v>
      </c>
      <c r="B1060" s="27" t="s">
        <v>2105</v>
      </c>
      <c r="C1060" s="23" t="s">
        <v>2105</v>
      </c>
    </row>
    <row r="1061" spans="1:3" ht="12.75">
      <c r="A1061" s="22" t="s">
        <v>2078</v>
      </c>
      <c r="B1061" s="27" t="s">
        <v>2079</v>
      </c>
      <c r="C1061" s="23" t="s">
        <v>2079</v>
      </c>
    </row>
    <row r="1062" spans="1:3" ht="12.75">
      <c r="A1062" s="22" t="s">
        <v>2080</v>
      </c>
      <c r="B1062" s="27" t="s">
        <v>2081</v>
      </c>
      <c r="C1062" s="23" t="s">
        <v>2081</v>
      </c>
    </row>
    <row r="1063" spans="1:3" ht="12.75">
      <c r="A1063" s="22" t="s">
        <v>2132</v>
      </c>
      <c r="B1063" s="27" t="s">
        <v>2133</v>
      </c>
      <c r="C1063" s="23" t="s">
        <v>2133</v>
      </c>
    </row>
    <row r="1064" spans="1:3" ht="12.75">
      <c r="A1064" s="22" t="s">
        <v>2082</v>
      </c>
      <c r="B1064" s="27" t="s">
        <v>2083</v>
      </c>
      <c r="C1064" s="23" t="s">
        <v>2083</v>
      </c>
    </row>
    <row r="1065" spans="1:3" ht="12.75">
      <c r="A1065" s="22" t="s">
        <v>2128</v>
      </c>
      <c r="B1065" s="27" t="s">
        <v>2129</v>
      </c>
      <c r="C1065" s="23" t="s">
        <v>2129</v>
      </c>
    </row>
    <row r="1066" spans="1:3" ht="12.75">
      <c r="A1066" s="22" t="s">
        <v>1041</v>
      </c>
      <c r="B1066" s="27" t="s">
        <v>1042</v>
      </c>
      <c r="C1066" s="23" t="s">
        <v>1042</v>
      </c>
    </row>
    <row r="1067" spans="1:3" ht="12.75">
      <c r="A1067" s="22" t="s">
        <v>1093</v>
      </c>
      <c r="B1067" s="27" t="s">
        <v>1094</v>
      </c>
      <c r="C1067" s="23" t="s">
        <v>1094</v>
      </c>
    </row>
    <row r="1068" spans="1:3" ht="12.75">
      <c r="A1068" s="22" t="s">
        <v>1747</v>
      </c>
      <c r="B1068" s="27" t="s">
        <v>1748</v>
      </c>
      <c r="C1068" s="23" t="s">
        <v>1748</v>
      </c>
    </row>
    <row r="1069" spans="1:3" ht="12.75">
      <c r="A1069" s="22" t="s">
        <v>2072</v>
      </c>
      <c r="B1069" s="27" t="s">
        <v>2073</v>
      </c>
      <c r="C1069" s="23" t="s">
        <v>2073</v>
      </c>
    </row>
    <row r="1070" spans="1:3" ht="12.75">
      <c r="A1070" s="22" t="s">
        <v>2070</v>
      </c>
      <c r="B1070" s="27" t="s">
        <v>2071</v>
      </c>
      <c r="C1070" s="23" t="s">
        <v>2071</v>
      </c>
    </row>
    <row r="1071" spans="1:3" ht="25.5">
      <c r="A1071" s="22" t="s">
        <v>1603</v>
      </c>
      <c r="B1071" s="27" t="s">
        <v>1604</v>
      </c>
      <c r="C1071" s="23" t="s">
        <v>1604</v>
      </c>
    </row>
    <row r="1072" spans="1:3" ht="12.75">
      <c r="A1072" s="22" t="s">
        <v>2122</v>
      </c>
      <c r="B1072" s="27" t="s">
        <v>2123</v>
      </c>
      <c r="C1072" s="23" t="s">
        <v>2123</v>
      </c>
    </row>
    <row r="1073" spans="1:3" ht="12.75">
      <c r="A1073" s="22" t="s">
        <v>2134</v>
      </c>
      <c r="B1073" s="27" t="s">
        <v>2135</v>
      </c>
      <c r="C1073" s="23" t="s">
        <v>2135</v>
      </c>
    </row>
    <row r="1074" spans="1:3" ht="25.5">
      <c r="A1074" s="22" t="s">
        <v>2100</v>
      </c>
      <c r="B1074" s="27" t="s">
        <v>2101</v>
      </c>
      <c r="C1074" s="23" t="s">
        <v>2101</v>
      </c>
    </row>
    <row r="1075" spans="1:3" ht="12.75">
      <c r="A1075" s="22" t="s">
        <v>2098</v>
      </c>
      <c r="B1075" s="27" t="s">
        <v>2099</v>
      </c>
      <c r="C1075" s="23" t="s">
        <v>2099</v>
      </c>
    </row>
    <row r="1076" spans="1:3" ht="25.5">
      <c r="A1076" s="22" t="s">
        <v>1704</v>
      </c>
      <c r="B1076" s="27" t="s">
        <v>1705</v>
      </c>
      <c r="C1076" s="23" t="s">
        <v>1705</v>
      </c>
    </row>
    <row r="1077" spans="1:3" ht="12.75">
      <c r="A1077" s="22" t="s">
        <v>1862</v>
      </c>
      <c r="B1077" s="27" t="s">
        <v>1863</v>
      </c>
      <c r="C1077" s="23" t="s">
        <v>1863</v>
      </c>
    </row>
    <row r="1078" spans="1:3" ht="25.5">
      <c r="A1078" s="22" t="s">
        <v>2315</v>
      </c>
      <c r="B1078" s="27" t="s">
        <v>171</v>
      </c>
      <c r="C1078" s="23" t="s">
        <v>171</v>
      </c>
    </row>
    <row r="1079" spans="1:3" ht="12.75">
      <c r="A1079" s="22" t="s">
        <v>2106</v>
      </c>
      <c r="B1079" s="27" t="s">
        <v>2107</v>
      </c>
      <c r="C1079" s="23" t="s">
        <v>2107</v>
      </c>
    </row>
    <row r="1080" spans="1:3" ht="12.75">
      <c r="A1080" s="22" t="s">
        <v>1671</v>
      </c>
      <c r="B1080" s="27" t="s">
        <v>1672</v>
      </c>
      <c r="C1080" s="23" t="s">
        <v>1672</v>
      </c>
    </row>
    <row r="1081" spans="1:3" ht="25.5">
      <c r="A1081" s="22" t="s">
        <v>2056</v>
      </c>
      <c r="B1081" s="27" t="s">
        <v>2057</v>
      </c>
      <c r="C1081" s="23" t="s">
        <v>2057</v>
      </c>
    </row>
    <row r="1082" spans="1:3" ht="12.75">
      <c r="A1082" s="22" t="s">
        <v>211</v>
      </c>
      <c r="B1082" s="27" t="s">
        <v>212</v>
      </c>
      <c r="C1082" s="23" t="s">
        <v>212</v>
      </c>
    </row>
    <row r="1083" spans="1:3" ht="12.75">
      <c r="A1083" s="22" t="s">
        <v>86</v>
      </c>
      <c r="B1083" s="27" t="s">
        <v>87</v>
      </c>
      <c r="C1083" s="23" t="s">
        <v>87</v>
      </c>
    </row>
    <row r="1084" spans="1:3" ht="12.75">
      <c r="A1084" s="22" t="s">
        <v>2126</v>
      </c>
      <c r="B1084" s="27" t="s">
        <v>2127</v>
      </c>
      <c r="C1084" s="23" t="s">
        <v>2127</v>
      </c>
    </row>
    <row r="1085" spans="1:3" ht="25.5">
      <c r="A1085" s="22" t="s">
        <v>2124</v>
      </c>
      <c r="B1085" s="27" t="s">
        <v>2125</v>
      </c>
      <c r="C1085" s="23" t="s">
        <v>2125</v>
      </c>
    </row>
    <row r="1086" spans="1:3" ht="12.75">
      <c r="A1086" s="22" t="s">
        <v>1095</v>
      </c>
      <c r="B1086" s="27" t="s">
        <v>1096</v>
      </c>
      <c r="C1086" s="23" t="s">
        <v>1096</v>
      </c>
    </row>
    <row r="1087" spans="1:3" ht="12.75">
      <c r="A1087" s="22" t="s">
        <v>2144</v>
      </c>
      <c r="B1087" s="27" t="s">
        <v>2145</v>
      </c>
      <c r="C1087" s="23" t="s">
        <v>2145</v>
      </c>
    </row>
    <row r="1088" spans="1:3" ht="12.75">
      <c r="A1088" s="22" t="s">
        <v>90</v>
      </c>
      <c r="B1088" s="27" t="s">
        <v>91</v>
      </c>
      <c r="C1088" s="23" t="s">
        <v>91</v>
      </c>
    </row>
    <row r="1089" spans="1:3" ht="12.75">
      <c r="A1089" s="22" t="s">
        <v>92</v>
      </c>
      <c r="B1089" s="27" t="s">
        <v>93</v>
      </c>
      <c r="C1089" s="23" t="s">
        <v>93</v>
      </c>
    </row>
    <row r="1090" spans="1:3" ht="12.75">
      <c r="A1090" s="22" t="s">
        <v>2094</v>
      </c>
      <c r="B1090" s="27" t="s">
        <v>2095</v>
      </c>
      <c r="C1090" s="23" t="s">
        <v>2095</v>
      </c>
    </row>
    <row r="1091" spans="1:3" ht="12.75">
      <c r="A1091" s="22" t="s">
        <v>1325</v>
      </c>
      <c r="B1091" s="27" t="s">
        <v>1326</v>
      </c>
      <c r="C1091" s="23" t="s">
        <v>1326</v>
      </c>
    </row>
    <row r="1092" spans="1:3" ht="12.75">
      <c r="A1092" s="22" t="s">
        <v>1292</v>
      </c>
      <c r="B1092" s="27" t="s">
        <v>1293</v>
      </c>
      <c r="C1092" s="23" t="s">
        <v>1293</v>
      </c>
    </row>
    <row r="1093" spans="1:3" ht="12.75">
      <c r="A1093" s="22" t="s">
        <v>1811</v>
      </c>
      <c r="B1093" s="27" t="s">
        <v>1812</v>
      </c>
      <c r="C1093" s="23" t="s">
        <v>1812</v>
      </c>
    </row>
    <row r="1094" spans="1:3" ht="12.75">
      <c r="A1094" s="22" t="s">
        <v>78</v>
      </c>
      <c r="B1094" s="27" t="s">
        <v>79</v>
      </c>
      <c r="C1094" s="23" t="s">
        <v>79</v>
      </c>
    </row>
    <row r="1095" spans="1:3" ht="12.75">
      <c r="A1095" s="22" t="s">
        <v>1329</v>
      </c>
      <c r="B1095" s="27" t="s">
        <v>1330</v>
      </c>
      <c r="C1095" s="23" t="s">
        <v>1330</v>
      </c>
    </row>
    <row r="1096" spans="1:3" ht="12.75">
      <c r="A1096" s="22" t="s">
        <v>1921</v>
      </c>
      <c r="B1096" s="27" t="s">
        <v>1922</v>
      </c>
      <c r="C1096" s="23" t="s">
        <v>1922</v>
      </c>
    </row>
    <row r="1097" spans="1:3" ht="12.75">
      <c r="A1097" s="22" t="s">
        <v>2140</v>
      </c>
      <c r="B1097" s="27" t="s">
        <v>2141</v>
      </c>
      <c r="C1097" s="23" t="s">
        <v>2141</v>
      </c>
    </row>
    <row r="1098" spans="1:3" ht="12.75">
      <c r="A1098" s="22" t="s">
        <v>2120</v>
      </c>
      <c r="B1098" s="27" t="s">
        <v>2121</v>
      </c>
      <c r="C1098" s="23" t="s">
        <v>2121</v>
      </c>
    </row>
    <row r="1099" spans="1:3" ht="12.75">
      <c r="A1099" s="22" t="s">
        <v>728</v>
      </c>
      <c r="B1099" s="27" t="s">
        <v>729</v>
      </c>
      <c r="C1099" s="23" t="s">
        <v>729</v>
      </c>
    </row>
    <row r="1100" spans="1:3" ht="12.75">
      <c r="A1100" s="22" t="s">
        <v>1097</v>
      </c>
      <c r="B1100" s="27" t="s">
        <v>1098</v>
      </c>
      <c r="C1100" s="23" t="s">
        <v>1098</v>
      </c>
    </row>
    <row r="1101" spans="1:3" ht="25.5">
      <c r="A1101" s="22" t="s">
        <v>493</v>
      </c>
      <c r="B1101" s="27" t="s">
        <v>494</v>
      </c>
      <c r="C1101" s="23" t="s">
        <v>494</v>
      </c>
    </row>
    <row r="1102" spans="1:3" ht="12.75">
      <c r="A1102" s="22" t="s">
        <v>1635</v>
      </c>
      <c r="B1102" s="27" t="s">
        <v>1636</v>
      </c>
      <c r="C1102" s="23" t="s">
        <v>1636</v>
      </c>
    </row>
    <row r="1103" spans="1:3" ht="12.75">
      <c r="A1103" s="22" t="s">
        <v>2090</v>
      </c>
      <c r="B1103" s="27" t="s">
        <v>2091</v>
      </c>
      <c r="C1103" s="23" t="s">
        <v>2091</v>
      </c>
    </row>
    <row r="1104" spans="1:3" ht="12.75">
      <c r="A1104" s="22" t="s">
        <v>2088</v>
      </c>
      <c r="B1104" s="27" t="s">
        <v>2089</v>
      </c>
      <c r="C1104" s="23" t="s">
        <v>2089</v>
      </c>
    </row>
    <row r="1105" spans="1:3" ht="12.75">
      <c r="A1105" s="22" t="s">
        <v>2130</v>
      </c>
      <c r="B1105" s="27" t="s">
        <v>2131</v>
      </c>
      <c r="C1105" s="23" t="s">
        <v>2131</v>
      </c>
    </row>
    <row r="1106" spans="1:3" ht="25.5">
      <c r="A1106" s="22" t="s">
        <v>2138</v>
      </c>
      <c r="B1106" s="27" t="s">
        <v>2139</v>
      </c>
      <c r="C1106" s="23" t="s">
        <v>2139</v>
      </c>
    </row>
    <row r="1107" spans="1:3" ht="12.75">
      <c r="A1107" s="22" t="s">
        <v>2108</v>
      </c>
      <c r="B1107" s="27" t="s">
        <v>2109</v>
      </c>
      <c r="C1107" s="23" t="s">
        <v>2109</v>
      </c>
    </row>
    <row r="1108" spans="1:3" ht="12.75">
      <c r="A1108" s="22" t="s">
        <v>2316</v>
      </c>
      <c r="B1108" s="27" t="s">
        <v>96</v>
      </c>
      <c r="C1108" s="23" t="s">
        <v>96</v>
      </c>
    </row>
    <row r="1109" spans="1:3" ht="12.75">
      <c r="A1109" s="22" t="s">
        <v>185</v>
      </c>
      <c r="B1109" s="27" t="s">
        <v>186</v>
      </c>
      <c r="C1109" s="23" t="s">
        <v>186</v>
      </c>
    </row>
    <row r="1110" spans="1:3" ht="25.5">
      <c r="A1110" s="22" t="s">
        <v>2317</v>
      </c>
      <c r="B1110" s="27" t="s">
        <v>272</v>
      </c>
      <c r="C1110" s="23" t="s">
        <v>272</v>
      </c>
    </row>
    <row r="1111" spans="1:3" ht="12.75">
      <c r="A1111" s="22" t="s">
        <v>1846</v>
      </c>
      <c r="B1111" s="27" t="s">
        <v>1847</v>
      </c>
      <c r="C1111" s="23" t="s">
        <v>1847</v>
      </c>
    </row>
    <row r="1112" spans="1:3" ht="12.75">
      <c r="A1112" s="22" t="s">
        <v>2184</v>
      </c>
      <c r="B1112" s="27" t="s">
        <v>2185</v>
      </c>
      <c r="C1112" s="23" t="s">
        <v>2185</v>
      </c>
    </row>
    <row r="1113" spans="1:3" ht="12.75">
      <c r="A1113" s="22" t="s">
        <v>1099</v>
      </c>
      <c r="B1113" s="27" t="s">
        <v>1100</v>
      </c>
      <c r="C1113" s="23" t="s">
        <v>1100</v>
      </c>
    </row>
    <row r="1114" spans="1:3" ht="12.75">
      <c r="A1114" s="22" t="s">
        <v>1353</v>
      </c>
      <c r="B1114" s="27" t="s">
        <v>1354</v>
      </c>
      <c r="C1114" s="23" t="s">
        <v>1354</v>
      </c>
    </row>
    <row r="1115" spans="1:3" ht="25.5">
      <c r="A1115" s="22" t="s">
        <v>2154</v>
      </c>
      <c r="B1115" s="27" t="s">
        <v>2155</v>
      </c>
      <c r="C1115" s="23" t="s">
        <v>2155</v>
      </c>
    </row>
    <row r="1116" spans="1:3" ht="12.75">
      <c r="A1116" s="22" t="s">
        <v>2172</v>
      </c>
      <c r="B1116" s="27" t="s">
        <v>2173</v>
      </c>
      <c r="C1116" s="23" t="s">
        <v>2173</v>
      </c>
    </row>
    <row r="1117" spans="1:3" ht="12.75">
      <c r="A1117" s="22" t="s">
        <v>1101</v>
      </c>
      <c r="B1117" s="27" t="s">
        <v>1102</v>
      </c>
      <c r="C1117" s="23" t="s">
        <v>1102</v>
      </c>
    </row>
    <row r="1118" spans="1:3" ht="12.75">
      <c r="A1118" s="22" t="s">
        <v>1833</v>
      </c>
      <c r="B1118" s="27" t="s">
        <v>1834</v>
      </c>
      <c r="C1118" s="23" t="s">
        <v>1834</v>
      </c>
    </row>
    <row r="1119" spans="1:3" ht="12.75">
      <c r="A1119" s="22" t="s">
        <v>2164</v>
      </c>
      <c r="B1119" s="27" t="s">
        <v>2165</v>
      </c>
      <c r="C1119" s="23" t="s">
        <v>2165</v>
      </c>
    </row>
    <row r="1120" spans="1:3" ht="12.75">
      <c r="A1120" s="22" t="s">
        <v>2178</v>
      </c>
      <c r="B1120" s="27" t="s">
        <v>2179</v>
      </c>
      <c r="C1120" s="23" t="s">
        <v>2179</v>
      </c>
    </row>
    <row r="1121" spans="1:3" ht="12.75">
      <c r="A1121" s="22" t="s">
        <v>2168</v>
      </c>
      <c r="B1121" s="27" t="s">
        <v>2169</v>
      </c>
      <c r="C1121" s="23" t="s">
        <v>2169</v>
      </c>
    </row>
    <row r="1122" spans="1:3" ht="12.75">
      <c r="A1122" s="22" t="s">
        <v>1105</v>
      </c>
      <c r="B1122" s="27" t="s">
        <v>1106</v>
      </c>
      <c r="C1122" s="23" t="s">
        <v>1106</v>
      </c>
    </row>
    <row r="1123" spans="1:3" ht="25.5">
      <c r="A1123" s="22" t="s">
        <v>2160</v>
      </c>
      <c r="B1123" s="27" t="s">
        <v>2161</v>
      </c>
      <c r="C1123" s="23" t="s">
        <v>2161</v>
      </c>
    </row>
    <row r="1124" spans="1:3" ht="12.75">
      <c r="A1124" s="22" t="s">
        <v>2318</v>
      </c>
      <c r="B1124" s="27" t="s">
        <v>254</v>
      </c>
      <c r="C1124" s="23" t="s">
        <v>254</v>
      </c>
    </row>
    <row r="1125" spans="1:3" ht="12.75">
      <c r="A1125" s="22" t="s">
        <v>1107</v>
      </c>
      <c r="B1125" s="27" t="s">
        <v>1108</v>
      </c>
      <c r="C1125" s="23" t="s">
        <v>1108</v>
      </c>
    </row>
    <row r="1126" spans="1:3" ht="12.75">
      <c r="A1126" s="22" t="s">
        <v>1109</v>
      </c>
      <c r="B1126" s="27" t="s">
        <v>1110</v>
      </c>
      <c r="C1126" s="23" t="s">
        <v>1110</v>
      </c>
    </row>
    <row r="1127" spans="1:3" ht="12.75">
      <c r="A1127" s="22" t="s">
        <v>1115</v>
      </c>
      <c r="B1127" s="27" t="s">
        <v>1116</v>
      </c>
      <c r="C1127" s="23" t="s">
        <v>1116</v>
      </c>
    </row>
    <row r="1128" spans="1:3" ht="12.75">
      <c r="A1128" s="22" t="s">
        <v>1117</v>
      </c>
      <c r="B1128" s="27" t="s">
        <v>1118</v>
      </c>
      <c r="C1128" s="23" t="s">
        <v>1118</v>
      </c>
    </row>
    <row r="1129" spans="1:3" ht="25.5">
      <c r="A1129" s="22" t="s">
        <v>1103</v>
      </c>
      <c r="B1129" s="27" t="s">
        <v>1104</v>
      </c>
      <c r="C1129" s="23" t="s">
        <v>1104</v>
      </c>
    </row>
    <row r="1130" spans="1:3" ht="12.75">
      <c r="A1130" s="22" t="s">
        <v>2212</v>
      </c>
      <c r="B1130" s="27" t="s">
        <v>2213</v>
      </c>
      <c r="C1130" s="23" t="s">
        <v>2213</v>
      </c>
    </row>
    <row r="1131" spans="1:3" ht="12.75">
      <c r="A1131" s="22" t="s">
        <v>2202</v>
      </c>
      <c r="B1131" s="27" t="s">
        <v>2203</v>
      </c>
      <c r="C1131" s="23" t="s">
        <v>2203</v>
      </c>
    </row>
    <row r="1132" spans="1:3" ht="12.75">
      <c r="A1132" s="22" t="s">
        <v>1119</v>
      </c>
      <c r="B1132" s="27" t="s">
        <v>1120</v>
      </c>
      <c r="C1132" s="23" t="s">
        <v>1120</v>
      </c>
    </row>
    <row r="1133" spans="1:3" ht="12.75">
      <c r="A1133" s="22" t="s">
        <v>2186</v>
      </c>
      <c r="B1133" s="27" t="s">
        <v>2187</v>
      </c>
      <c r="C1133" s="23" t="s">
        <v>2187</v>
      </c>
    </row>
    <row r="1134" spans="1:3" ht="12.75">
      <c r="A1134" s="22" t="s">
        <v>1121</v>
      </c>
      <c r="B1134" s="27" t="s">
        <v>1122</v>
      </c>
      <c r="C1134" s="23" t="s">
        <v>1122</v>
      </c>
    </row>
    <row r="1135" spans="1:3" ht="12.75">
      <c r="A1135" s="22" t="s">
        <v>2319</v>
      </c>
      <c r="B1135" s="27" t="s">
        <v>255</v>
      </c>
      <c r="C1135" s="23" t="s">
        <v>255</v>
      </c>
    </row>
    <row r="1136" spans="1:3" ht="12.75">
      <c r="A1136" s="22" t="s">
        <v>1123</v>
      </c>
      <c r="B1136" s="27" t="s">
        <v>1124</v>
      </c>
      <c r="C1136" s="23" t="s">
        <v>1124</v>
      </c>
    </row>
    <row r="1137" spans="1:3" ht="25.5">
      <c r="A1137" s="22" t="s">
        <v>1127</v>
      </c>
      <c r="B1137" s="27" t="s">
        <v>1128</v>
      </c>
      <c r="C1137" s="23" t="s">
        <v>1128</v>
      </c>
    </row>
    <row r="1138" spans="1:3" ht="25.5">
      <c r="A1138" s="22" t="s">
        <v>1125</v>
      </c>
      <c r="B1138" s="27" t="s">
        <v>1126</v>
      </c>
      <c r="C1138" s="23" t="s">
        <v>1126</v>
      </c>
    </row>
    <row r="1139" spans="1:3" ht="12.75">
      <c r="A1139" s="22" t="s">
        <v>1129</v>
      </c>
      <c r="B1139" s="27" t="s">
        <v>1130</v>
      </c>
      <c r="C1139" s="23" t="s">
        <v>1130</v>
      </c>
    </row>
    <row r="1140" spans="1:3" ht="25.5">
      <c r="A1140" s="22" t="s">
        <v>1131</v>
      </c>
      <c r="B1140" s="27" t="s">
        <v>1132</v>
      </c>
      <c r="C1140" s="23" t="s">
        <v>1132</v>
      </c>
    </row>
    <row r="1141" spans="1:3" ht="12.75">
      <c r="A1141" s="22" t="s">
        <v>2194</v>
      </c>
      <c r="B1141" s="27" t="s">
        <v>2195</v>
      </c>
      <c r="C1141" s="23" t="s">
        <v>2195</v>
      </c>
    </row>
    <row r="1142" spans="1:3" ht="12.75">
      <c r="A1142" s="22" t="s">
        <v>1133</v>
      </c>
      <c r="B1142" s="27" t="s">
        <v>1134</v>
      </c>
      <c r="C1142" s="23" t="s">
        <v>1134</v>
      </c>
    </row>
    <row r="1143" spans="1:3" ht="12.75">
      <c r="A1143" s="22" t="s">
        <v>1137</v>
      </c>
      <c r="B1143" s="27" t="s">
        <v>1138</v>
      </c>
      <c r="C1143" s="23" t="s">
        <v>1138</v>
      </c>
    </row>
    <row r="1144" spans="1:3" ht="12.75">
      <c r="A1144" s="22" t="s">
        <v>2196</v>
      </c>
      <c r="B1144" s="27" t="s">
        <v>2197</v>
      </c>
      <c r="C1144" s="23" t="s">
        <v>2197</v>
      </c>
    </row>
    <row r="1145" spans="1:3" ht="12.75">
      <c r="A1145" s="22" t="s">
        <v>2204</v>
      </c>
      <c r="B1145" s="27" t="s">
        <v>2205</v>
      </c>
      <c r="C1145" s="23" t="s">
        <v>2205</v>
      </c>
    </row>
    <row r="1146" spans="1:3" ht="12.75">
      <c r="A1146" s="22" t="s">
        <v>2182</v>
      </c>
      <c r="B1146" s="27" t="s">
        <v>2183</v>
      </c>
      <c r="C1146" s="23" t="s">
        <v>2183</v>
      </c>
    </row>
    <row r="1147" spans="1:3" ht="12.75">
      <c r="A1147" s="22" t="s">
        <v>2188</v>
      </c>
      <c r="B1147" s="27" t="s">
        <v>2189</v>
      </c>
      <c r="C1147" s="23" t="s">
        <v>2189</v>
      </c>
    </row>
    <row r="1148" spans="1:3" ht="12.75">
      <c r="A1148" s="22" t="s">
        <v>2192</v>
      </c>
      <c r="B1148" s="27" t="s">
        <v>2193</v>
      </c>
      <c r="C1148" s="23" t="s">
        <v>2193</v>
      </c>
    </row>
    <row r="1149" spans="1:3" ht="12.75">
      <c r="A1149" s="22" t="s">
        <v>2200</v>
      </c>
      <c r="B1149" s="27" t="s">
        <v>2201</v>
      </c>
      <c r="C1149" s="23" t="s">
        <v>2201</v>
      </c>
    </row>
    <row r="1150" spans="1:3" ht="12.75">
      <c r="A1150" s="22" t="s">
        <v>2198</v>
      </c>
      <c r="B1150" s="27" t="s">
        <v>2199</v>
      </c>
      <c r="C1150" s="23" t="s">
        <v>2199</v>
      </c>
    </row>
    <row r="1151" spans="1:3" ht="12.75">
      <c r="A1151" s="22" t="s">
        <v>2206</v>
      </c>
      <c r="B1151" s="27" t="s">
        <v>2207</v>
      </c>
      <c r="C1151" s="23" t="s">
        <v>2207</v>
      </c>
    </row>
    <row r="1152" spans="1:3" ht="12.75">
      <c r="A1152" s="22" t="s">
        <v>2208</v>
      </c>
      <c r="B1152" s="27" t="s">
        <v>2209</v>
      </c>
      <c r="C1152" s="23" t="s">
        <v>2209</v>
      </c>
    </row>
    <row r="1153" spans="1:3" ht="12.75">
      <c r="A1153" s="22" t="s">
        <v>2222</v>
      </c>
      <c r="B1153" s="27" t="s">
        <v>2223</v>
      </c>
      <c r="C1153" s="23" t="s">
        <v>2223</v>
      </c>
    </row>
    <row r="1154" spans="1:3" ht="12.75">
      <c r="A1154" s="22" t="s">
        <v>489</v>
      </c>
      <c r="B1154" s="27" t="s">
        <v>490</v>
      </c>
      <c r="C1154" s="23" t="s">
        <v>490</v>
      </c>
    </row>
    <row r="1155" spans="1:3" ht="12.75">
      <c r="A1155" s="22" t="s">
        <v>1878</v>
      </c>
      <c r="B1155" s="27" t="s">
        <v>2320</v>
      </c>
      <c r="C1155" s="23" t="s">
        <v>1879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15.7109375" style="0" customWidth="1"/>
    <col min="2" max="2" width="18.57421875" style="0" customWidth="1"/>
  </cols>
  <sheetData>
    <row r="1" spans="1:2" ht="12.75">
      <c r="A1" t="s">
        <v>2321</v>
      </c>
      <c r="B1" t="s">
        <v>2322</v>
      </c>
    </row>
    <row r="2" spans="1:2" ht="12.75">
      <c r="A2">
        <v>0</v>
      </c>
      <c r="B2" t="s">
        <v>2323</v>
      </c>
    </row>
    <row r="3" spans="1:2" ht="12.75">
      <c r="A3">
        <v>1</v>
      </c>
      <c r="B3" t="s">
        <v>2324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Rayong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somboon</dc:creator>
  <cp:keywords/>
  <dc:description/>
  <cp:lastModifiedBy>SOMBOON</cp:lastModifiedBy>
  <cp:lastPrinted>2007-09-14T03:33:55Z</cp:lastPrinted>
  <dcterms:created xsi:type="dcterms:W3CDTF">2007-06-13T08:01:21Z</dcterms:created>
  <dcterms:modified xsi:type="dcterms:W3CDTF">2019-06-24T09:24:40Z</dcterms:modified>
  <cp:category/>
  <cp:version/>
  <cp:contentType/>
  <cp:contentStatus/>
</cp:coreProperties>
</file>